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<sst xmlns="http://schemas.openxmlformats.org/spreadsheetml/2006/main" count="17710" uniqueCount="17710">
  <si>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</si>
  <si>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</si>
  <si>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</si>
  <si>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</si>
  <si>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</si>
  <si>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</si>
  <si>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</si>
  <si>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</si>
  <si>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</si>
  <si>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</si>
  <si>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</si>
  <si>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</si>
  <si>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</si>
  <si>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</si>
  <si>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</si>
  <si>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158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</si>
  <si>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</si>
  <si>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</si>
  <si>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</si>
  <si>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</si>
  <si>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</si>
  <si>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</si>
  <si>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Оборудование и аксессуары</t>
  </si>
  <si>
    <t>БАНКА/3БК</t>
  </si>
  <si>
    <t>Банка Джойка, Цилиндр, без крышки, 2 л, 1 шт.</t>
  </si>
  <si>
    <t>МЦ ТПА</t>
  </si>
  <si>
    <t>% Акция</t>
  </si>
  <si>
    <t>0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</si>
  <si>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</si>
  <si>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</si>
  <si>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</si>
  <si>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</si>
  <si>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</si>
  <si>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1006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</si>
  <si>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</si>
  <si>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</si>
  <si>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</si>
  <si>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</si>
  <si>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</si>
  <si>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2883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</si>
  <si>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</si>
  <si>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</si>
  <si>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</si>
  <si>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</si>
  <si>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</si>
  <si>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338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</si>
  <si>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</si>
  <si>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</si>
  <si>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</si>
  <si>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</si>
  <si>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</si>
  <si>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</si>
  <si>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</si>
  <si>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</si>
  <si>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</si>
  <si>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</si>
  <si>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</si>
  <si>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</si>
  <si>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</si>
  <si>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</si>
  <si>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</si>
  <si>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</si>
  <si>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</si>
  <si>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</si>
  <si>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</si>
  <si>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</si>
  <si>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</si>
  <si>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</si>
  <si>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</si>
  <si>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</si>
  <si>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</si>
  <si>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</si>
  <si>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</si>
  <si>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</si>
  <si>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</si>
  <si>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2418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</si>
  <si>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</si>
  <si>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</si>
  <si>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</si>
  <si>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</si>
  <si>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</si>
  <si>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1405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</si>
  <si>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</si>
  <si>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</si>
  <si>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</si>
  <si>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</si>
  <si>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</si>
  <si>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2403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</si>
  <si>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</si>
  <si>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</si>
  <si>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</si>
  <si>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</si>
  <si>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</si>
  <si>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943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</si>
  <si>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</si>
  <si>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</si>
  <si>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</si>
  <si>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</si>
  <si>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</si>
  <si>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954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</si>
  <si>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</si>
  <si>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</si>
  <si>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</si>
  <si>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</si>
  <si>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</si>
  <si>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609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</si>
  <si>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</si>
  <si>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</si>
  <si>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</si>
  <si>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</si>
  <si>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</si>
  <si>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1681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</si>
  <si>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</si>
  <si>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</si>
  <si>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</si>
  <si>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</si>
  <si>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</si>
  <si>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</si>
  <si>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</si>
  <si>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</si>
  <si>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</si>
  <si>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</si>
  <si>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</si>
  <si>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63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</si>
  <si>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</si>
  <si>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</si>
  <si>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</si>
  <si>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</si>
  <si>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</si>
  <si>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628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</si>
  <si>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</si>
  <si>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</si>
  <si>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</si>
  <si>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</si>
  <si>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</si>
  <si>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</si>
  <si>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</si>
  <si>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</si>
  <si>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</si>
  <si>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</si>
  <si>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</si>
  <si>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</si>
  <si>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</si>
  <si>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</si>
  <si>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</si>
  <si>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</si>
  <si>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</si>
  <si>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347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</si>
  <si>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</si>
  <si>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</si>
  <si>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</si>
  <si>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</si>
  <si>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</si>
  <si>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</si>
  <si>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</si>
  <si>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</si>
  <si>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</si>
  <si>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</si>
  <si>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</si>
  <si>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215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</si>
  <si>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</si>
  <si>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</si>
  <si>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</si>
  <si>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</si>
  <si>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</si>
  <si>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</si>
  <si>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</si>
  <si>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</si>
  <si>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</si>
  <si>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</si>
  <si>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</si>
  <si>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</si>
  <si>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</si>
  <si>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</si>
  <si>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</si>
  <si>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</si>
  <si>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</si>
  <si>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153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</si>
  <si>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</si>
  <si>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</si>
  <si>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</si>
  <si>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</si>
  <si>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</si>
  <si>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</si>
  <si>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</si>
  <si>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</si>
  <si>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</si>
  <si>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</si>
  <si>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</si>
  <si>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99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</si>
  <si>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</si>
  <si>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</si>
  <si>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</si>
  <si>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</si>
  <si>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</si>
  <si>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157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</si>
  <si>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</si>
  <si>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</si>
  <si>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</si>
  <si>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</si>
  <si>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</si>
  <si>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1692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</si>
  <si>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</si>
  <si>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</si>
  <si>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</si>
  <si>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</si>
  <si>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</si>
  <si>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1606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</si>
  <si>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</si>
  <si>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</si>
  <si>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</si>
  <si>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</si>
  <si>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</si>
  <si>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108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</si>
  <si>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</si>
  <si>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</si>
  <si>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</si>
  <si>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</si>
  <si>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</si>
  <si>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</si>
  <si>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</si>
  <si>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</si>
  <si>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</si>
  <si>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</si>
  <si>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</si>
  <si>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462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</si>
  <si>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</si>
  <si>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</si>
  <si>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</si>
  <si>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</si>
  <si>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</si>
  <si>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224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</si>
  <si>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</si>
  <si>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</si>
  <si>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</si>
  <si>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</si>
  <si>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</si>
  <si>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771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</si>
  <si>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</si>
  <si>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</si>
  <si>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</si>
  <si>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</si>
  <si>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</si>
  <si>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264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</si>
  <si>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</si>
  <si>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</si>
  <si>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</si>
  <si>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</si>
  <si>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</si>
  <si>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756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</si>
  <si>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</si>
  <si>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</si>
  <si>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</si>
  <si>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</si>
  <si>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</si>
  <si>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721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</si>
  <si>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</si>
  <si>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</si>
  <si>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</si>
  <si>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</si>
  <si>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</si>
  <si>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91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</si>
  <si>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</si>
  <si>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</si>
  <si>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</si>
  <si>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</si>
  <si>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</si>
  <si>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192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</si>
  <si>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</si>
  <si>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</si>
  <si>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</si>
  <si>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</si>
  <si>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</si>
  <si>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3540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</si>
  <si>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</si>
  <si>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</si>
  <si>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</si>
  <si>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</si>
  <si>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</si>
  <si>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3117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</si>
  <si>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</si>
  <si>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</si>
  <si>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</si>
  <si>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</si>
  <si>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</si>
  <si>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</si>
  <si>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</si>
  <si>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</si>
  <si>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</si>
  <si>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</si>
  <si>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</si>
  <si>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</si>
  <si>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</si>
  <si>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</si>
  <si>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</si>
  <si>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</si>
  <si>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</si>
  <si>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1813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</si>
  <si>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</si>
  <si>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</si>
  <si>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</si>
  <si>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</si>
  <si>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</si>
  <si>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124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</si>
  <si>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</si>
  <si>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</si>
  <si>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</si>
  <si>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</si>
  <si>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</si>
  <si>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</si>
  <si>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</si>
  <si>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</si>
  <si>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</si>
  <si>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</si>
  <si>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</si>
  <si>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1629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</si>
  <si>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</si>
  <si>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</si>
  <si>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</si>
  <si>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</si>
  <si>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</si>
  <si>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2171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</si>
  <si>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</si>
  <si>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</si>
  <si>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</si>
  <si>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</si>
  <si>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</si>
  <si>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</si>
  <si>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</si>
  <si>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</si>
  <si>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</si>
  <si>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</si>
  <si>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</si>
  <si>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</si>
  <si>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</si>
  <si>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</si>
  <si>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</si>
  <si>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</si>
  <si>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</si>
  <si>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273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</si>
  <si>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</si>
  <si>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</si>
  <si>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</si>
  <si>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</si>
  <si>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</si>
  <si>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2078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</si>
  <si>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</si>
  <si>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</si>
  <si>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</si>
  <si>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</si>
  <si>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</si>
  <si>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</si>
  <si>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</si>
  <si>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</si>
  <si>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</si>
  <si>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</si>
  <si>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</si>
  <si>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2412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</si>
  <si>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</si>
  <si>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</si>
  <si>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</si>
  <si>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</si>
  <si>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</si>
  <si>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</si>
  <si>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</si>
  <si>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</si>
  <si>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</si>
  <si>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</si>
  <si>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</si>
  <si>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1349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</si>
  <si>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</si>
  <si>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</si>
  <si>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</si>
  <si>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</si>
  <si>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</si>
  <si>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</si>
  <si>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</si>
  <si>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</si>
  <si>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</si>
  <si>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</si>
  <si>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</si>
  <si>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</si>
  <si>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</si>
  <si>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</si>
  <si>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</si>
  <si>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</si>
  <si>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</si>
  <si>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</si>
  <si>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</si>
  <si>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</si>
  <si>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</si>
  <si>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</si>
  <si>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</si>
  <si>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</si>
  <si>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</si>
  <si>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</si>
  <si>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</si>
  <si>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</si>
  <si>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</si>
  <si>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359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</si>
  <si>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</si>
  <si>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</si>
  <si>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</si>
  <si>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</si>
  <si>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</si>
  <si>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390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</si>
  <si>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</si>
  <si>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</si>
  <si>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</si>
  <si>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</si>
  <si>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</si>
  <si>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496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</si>
  <si>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</si>
  <si>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</si>
  <si>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</si>
  <si>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</si>
  <si>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</si>
  <si>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</si>
  <si>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</si>
  <si>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</si>
  <si>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</si>
  <si>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</si>
  <si>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</si>
  <si>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</si>
  <si>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</si>
  <si>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84.749</t>
  </si>
  <si>
    <t>Гирлянда Я Люблю Россию!, Триколор, 250 см, 1 шт.</t>
  </si>
  <si>
    <t>ГК Горчаков</t>
  </si>
  <si>
    <t>% Акция</t>
  </si>
  <si>
    <t>0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</si>
  <si>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</si>
  <si>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</si>
  <si>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</si>
  <si>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</si>
  <si>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</si>
  <si>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558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</si>
  <si>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</si>
  <si>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</si>
  <si>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</si>
  <si>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</si>
  <si>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</si>
  <si>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</si>
  <si>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</si>
  <si>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</si>
  <si>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</si>
  <si>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</si>
  <si>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</si>
  <si>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777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</si>
  <si>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</si>
  <si>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</si>
  <si>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</si>
  <si>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</si>
  <si>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</si>
  <si>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</si>
  <si>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</si>
  <si>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</si>
  <si>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</si>
  <si>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</si>
  <si>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</si>
  <si>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879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</si>
  <si>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</si>
  <si>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</si>
  <si>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</si>
  <si>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</si>
  <si>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</si>
  <si>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</si>
  <si>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</si>
  <si>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</si>
  <si>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</si>
  <si>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</si>
  <si>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</si>
  <si>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</si>
  <si>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</si>
  <si>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</si>
  <si>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</si>
  <si>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</si>
  <si>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</si>
  <si>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</si>
  <si>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</si>
  <si>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</si>
  <si>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</si>
  <si>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</si>
  <si>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</si>
  <si>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</si>
  <si>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</si>
  <si>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</si>
  <si>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</si>
  <si>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</si>
  <si>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</si>
  <si>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</si>
  <si>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</si>
  <si>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</si>
  <si>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</si>
  <si>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</si>
  <si>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</si>
  <si>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</si>
  <si>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</si>
  <si>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</si>
  <si>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</si>
  <si>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</si>
  <si>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</si>
  <si>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148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</si>
  <si>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</si>
  <si>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</si>
  <si>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</si>
  <si>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</si>
  <si>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</si>
  <si>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10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</si>
  <si>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</si>
  <si>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</si>
  <si>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</si>
  <si>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</si>
  <si>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</si>
  <si>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10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</si>
  <si>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</si>
  <si>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</si>
  <si>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</si>
  <si>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</si>
  <si>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</si>
  <si>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3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</si>
  <si>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</si>
  <si>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</si>
  <si>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</si>
  <si>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</si>
  <si>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</si>
  <si>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</si>
  <si>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</si>
  <si>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</si>
  <si>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</si>
  <si>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</si>
  <si>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</si>
  <si>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</si>
  <si>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</si>
  <si>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</si>
  <si>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</si>
  <si>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</si>
  <si>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</si>
  <si>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</si>
  <si>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</si>
  <si>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</si>
  <si>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</si>
  <si>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</si>
  <si>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</si>
  <si>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</si>
  <si>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</si>
  <si>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</si>
  <si>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</si>
  <si>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</si>
  <si>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</si>
  <si>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513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</si>
  <si>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</si>
  <si>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</si>
  <si>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</si>
  <si>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</si>
  <si>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</si>
  <si>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372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</si>
  <si>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</si>
  <si>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</si>
  <si>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</si>
  <si>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</si>
  <si>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</si>
  <si>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</si>
  <si>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</si>
  <si>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</si>
  <si>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</si>
  <si>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</si>
  <si>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</si>
  <si>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337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</si>
  <si>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</si>
  <si>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</si>
  <si>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</si>
  <si>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</si>
  <si>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</si>
  <si>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575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</si>
  <si>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</si>
  <si>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</si>
  <si>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</si>
  <si>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</si>
  <si>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</si>
  <si>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256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</si>
  <si>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</si>
  <si>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</si>
  <si>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</si>
  <si>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</si>
  <si>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</si>
  <si>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423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</si>
  <si>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</si>
  <si>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</si>
  <si>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</si>
  <si>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</si>
  <si>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</si>
  <si>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384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</si>
  <si>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</si>
  <si>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</si>
  <si>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</si>
  <si>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</si>
  <si>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</si>
  <si>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</si>
  <si>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</si>
  <si>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</si>
  <si>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</si>
  <si>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</si>
  <si>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</si>
  <si>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</si>
  <si>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</si>
  <si>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</si>
  <si>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</si>
  <si>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</si>
  <si>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</si>
  <si>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</si>
  <si>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</si>
  <si>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</si>
  <si>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</si>
  <si>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</si>
  <si>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</si>
  <si>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1282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</si>
  <si>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</si>
  <si>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</si>
  <si>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</si>
  <si>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</si>
  <si>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</si>
  <si>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2067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</si>
  <si>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</si>
  <si>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</si>
  <si>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</si>
  <si>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</si>
  <si>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</si>
  <si>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1831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</si>
  <si>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</si>
  <si>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</si>
  <si>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</si>
  <si>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</si>
  <si>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</si>
  <si>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</si>
  <si>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</si>
  <si>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</si>
  <si>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</si>
  <si>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</si>
  <si>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</si>
  <si>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1132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</si>
  <si>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</si>
  <si>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</si>
  <si>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</si>
  <si>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</si>
  <si>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</si>
  <si>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1836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</si>
  <si>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</si>
  <si>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</si>
  <si>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</si>
  <si>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</si>
  <si>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</si>
  <si>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728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</si>
  <si>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</si>
  <si>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</si>
  <si>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</si>
  <si>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</si>
  <si>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</si>
  <si>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</si>
  <si>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</si>
  <si>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</si>
  <si>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</si>
  <si>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</si>
  <si>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</si>
  <si>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</si>
  <si>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</si>
  <si>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</si>
  <si>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</si>
  <si>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</si>
  <si>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</si>
  <si>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</si>
  <si>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</si>
  <si>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</si>
  <si>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</si>
  <si>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</si>
  <si>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</si>
  <si>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936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</si>
  <si>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</si>
  <si>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</si>
  <si>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</si>
  <si>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</si>
  <si>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</si>
  <si>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</si>
  <si>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</si>
  <si>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</si>
  <si>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</si>
  <si>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</si>
  <si>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</si>
  <si>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</si>
  <si>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</si>
  <si>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</si>
  <si>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</si>
  <si>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</si>
  <si>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</si>
  <si>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</si>
  <si>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</si>
  <si>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</si>
  <si>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</si>
  <si>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</si>
  <si>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</si>
  <si>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15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</si>
  <si>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</si>
  <si>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</si>
  <si>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</si>
  <si>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</si>
  <si>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</si>
  <si>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2827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</si>
  <si>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</si>
  <si>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</si>
  <si>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</si>
  <si>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</si>
  <si>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</si>
  <si>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864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</si>
  <si>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</si>
  <si>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</si>
  <si>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</si>
  <si>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</si>
  <si>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</si>
  <si>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1764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</si>
  <si>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</si>
  <si>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</si>
  <si>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</si>
  <si>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</si>
  <si>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</si>
  <si>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3049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</si>
  <si>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</si>
  <si>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</si>
  <si>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</si>
  <si>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</si>
  <si>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</si>
  <si>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204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</si>
  <si>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</si>
  <si>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</si>
  <si>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</si>
  <si>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</si>
  <si>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</si>
  <si>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1039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</si>
  <si>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</si>
  <si>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</si>
  <si>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</si>
  <si>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</si>
  <si>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</si>
  <si>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200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</si>
  <si>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</si>
  <si>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</si>
  <si>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</si>
  <si>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</si>
  <si>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</si>
  <si>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</si>
  <si>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</si>
  <si>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</si>
  <si>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</si>
  <si>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</si>
  <si>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</si>
  <si>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838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</si>
  <si>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</si>
  <si>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</si>
  <si>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</si>
  <si>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</si>
  <si>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</si>
  <si>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569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</si>
  <si>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</si>
  <si>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</si>
  <si>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</si>
  <si>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</si>
  <si>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</si>
  <si>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15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</si>
  <si>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</si>
  <si>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</si>
  <si>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</si>
  <si>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</si>
  <si>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</si>
  <si>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387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</si>
  <si>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</si>
  <si>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</si>
  <si>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</si>
  <si>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</si>
  <si>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</si>
  <si>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211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</si>
  <si>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</si>
  <si>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</si>
  <si>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</si>
  <si>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</si>
  <si>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</si>
  <si>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379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</si>
  <si>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</si>
  <si>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</si>
  <si>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</si>
  <si>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</si>
  <si>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</si>
  <si>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712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</si>
  <si>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</si>
  <si>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</si>
  <si>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</si>
  <si>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</si>
  <si>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</si>
  <si>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896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</si>
  <si>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</si>
  <si>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</si>
  <si>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</si>
  <si>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</si>
  <si>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</si>
  <si>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391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</si>
  <si>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</si>
  <si>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</si>
  <si>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</si>
  <si>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</si>
  <si>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</si>
  <si>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1370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</si>
  <si>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</si>
  <si>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</si>
  <si>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</si>
  <si>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</si>
  <si>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</si>
  <si>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1423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</si>
  <si>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</si>
  <si>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</si>
  <si>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</si>
  <si>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</si>
  <si>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</si>
  <si>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</si>
  <si>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</si>
  <si>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</si>
  <si>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</si>
  <si>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</si>
  <si>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</si>
  <si>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1413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</si>
  <si>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</si>
  <si>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</si>
  <si>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</si>
  <si>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</si>
  <si>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</si>
  <si>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</si>
  <si>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</si>
  <si>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</si>
  <si>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</si>
  <si>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</si>
  <si>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</si>
  <si>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</si>
  <si>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</si>
  <si>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6233224</t>
  </si>
  <si>
    <t xml:space="preserve">Игрушка - сквиш, Арома, Мороженка, 5*9 см, 1 шт. </t>
  </si>
  <si>
    <t>Волна веселья</t>
  </si>
  <si>
    <t>% Акция</t>
  </si>
  <si>
    <t>1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</si>
  <si>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</si>
  <si>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</si>
  <si>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</si>
  <si>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</si>
  <si>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</si>
  <si>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4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</si>
  <si>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</si>
  <si>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</si>
  <si>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</si>
  <si>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</si>
  <si>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</si>
  <si>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1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</si>
  <si>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</si>
  <si>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</si>
  <si>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</si>
  <si>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</si>
  <si>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</si>
  <si>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117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</si>
  <si>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</si>
  <si>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</si>
  <si>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</si>
  <si>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</si>
  <si>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</si>
  <si>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</si>
  <si>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</si>
  <si>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</si>
  <si>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</si>
  <si>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</si>
  <si>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</si>
  <si>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311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</si>
  <si>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</si>
  <si>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</si>
  <si>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</si>
  <si>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</si>
  <si>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</si>
  <si>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45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</si>
  <si>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</si>
  <si>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</si>
  <si>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</si>
  <si>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</si>
  <si>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</si>
  <si>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</si>
  <si>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</si>
  <si>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</si>
  <si>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</si>
  <si>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</si>
  <si>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</si>
  <si>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</si>
  <si>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</si>
  <si>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</si>
  <si>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</si>
  <si>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</si>
  <si>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</si>
  <si>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</si>
  <si>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</si>
  <si>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</si>
  <si>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</si>
  <si>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</si>
  <si>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</si>
  <si>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</si>
  <si>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</si>
  <si>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</si>
  <si>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</si>
  <si>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</si>
  <si>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</si>
  <si>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</si>
  <si>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</si>
  <si>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</si>
  <si>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</si>
  <si>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</si>
  <si>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</si>
  <si>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</si>
  <si>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</si>
  <si>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</si>
  <si>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</si>
  <si>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</si>
  <si>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</si>
  <si>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38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</si>
  <si>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</si>
  <si>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</si>
  <si>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</si>
  <si>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</si>
  <si>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</si>
  <si>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</si>
  <si>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</si>
  <si>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HF-628</t>
  </si>
  <si>
    <t>Компрессор для ШДМ, с резаком, питание от сети, Зеленый, 30 ватт, 1 шт.</t>
  </si>
  <si>
    <t>Дон Баллон</t>
  </si>
  <si>
    <t>% Акция</t>
  </si>
  <si>
    <t>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</si>
  <si>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</si>
  <si>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</si>
  <si>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</si>
  <si>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</si>
  <si>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</si>
  <si>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</si>
  <si>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</si>
  <si>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</si>
  <si>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</si>
  <si>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</si>
  <si>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</si>
  <si>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25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</si>
  <si>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</si>
  <si>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</si>
  <si>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</si>
  <si>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</si>
  <si>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</si>
  <si>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</si>
  <si>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</si>
  <si>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</si>
  <si>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</si>
  <si>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</si>
  <si>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</si>
  <si>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</si>
  <si>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</si>
  <si>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</si>
  <si>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</si>
  <si>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</si>
  <si>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</si>
  <si>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</si>
  <si>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</si>
  <si>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</si>
  <si>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</si>
  <si>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</si>
  <si>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</si>
  <si>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66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</si>
  <si>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</si>
  <si>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</si>
  <si>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</si>
  <si>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</si>
  <si>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</si>
  <si>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30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</si>
  <si>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</si>
  <si>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</si>
  <si>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</si>
  <si>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</si>
  <si>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</si>
  <si>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</si>
  <si>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</si>
  <si>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</si>
  <si>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</si>
  <si>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</si>
  <si>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</si>
  <si>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</si>
  <si>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</si>
  <si>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</si>
  <si>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</si>
  <si>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</si>
  <si>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</si>
  <si>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1456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</si>
  <si>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</si>
  <si>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</si>
  <si>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</si>
  <si>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</si>
  <si>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</si>
  <si>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600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</si>
  <si>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</si>
  <si>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</si>
  <si>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</si>
  <si>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</si>
  <si>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</si>
  <si>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1140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</si>
  <si>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</si>
  <si>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</si>
  <si>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</si>
  <si>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</si>
  <si>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</si>
  <si>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1184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</si>
  <si>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</si>
  <si>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</si>
  <si>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</si>
  <si>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</si>
  <si>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</si>
  <si>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1115</t>
  </si>
  <si>
    <t>Товары для праздника</t>
  </si>
  <si>
    <t>6015236</t>
  </si>
  <si>
    <t>Конфетти тишью Круг, Ассорти, Макарунс, 1 см, 50 г.</t>
  </si>
  <si>
    <t>Волна веселья</t>
  </si>
  <si>
    <t>% Акция</t>
  </si>
  <si>
    <t>0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</si>
  <si>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</si>
  <si>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</si>
  <si>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</si>
  <si>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</si>
  <si>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</si>
  <si>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5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</si>
  <si>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</si>
  <si>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</si>
  <si>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</si>
  <si>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</si>
  <si>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</si>
  <si>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899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</si>
  <si>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</si>
  <si>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</si>
  <si>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</si>
  <si>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</si>
  <si>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</si>
  <si>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1734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</si>
  <si>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</si>
  <si>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</si>
  <si>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</si>
  <si>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</si>
  <si>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</si>
  <si>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418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</si>
  <si>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</si>
  <si>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</si>
  <si>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</si>
  <si>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</si>
  <si>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</si>
  <si>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489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</si>
  <si>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</si>
  <si>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</si>
  <si>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</si>
  <si>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</si>
  <si>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</si>
  <si>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1155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</si>
  <si>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</si>
  <si>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</si>
  <si>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</si>
  <si>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</si>
  <si>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</si>
  <si>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</si>
  <si>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</si>
  <si>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</si>
  <si>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</si>
  <si>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</si>
  <si>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</si>
  <si>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1644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</si>
  <si>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</si>
  <si>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</si>
  <si>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</si>
  <si>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</si>
  <si>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</si>
  <si>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308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</si>
  <si>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</si>
  <si>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</si>
  <si>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</si>
  <si>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</si>
  <si>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</si>
  <si>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287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</si>
  <si>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</si>
  <si>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</si>
  <si>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</si>
  <si>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</si>
  <si>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</si>
  <si>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1069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</si>
  <si>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</si>
  <si>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</si>
  <si>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</si>
  <si>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</si>
  <si>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</si>
  <si>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1808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</si>
  <si>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</si>
  <si>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</si>
  <si>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</si>
  <si>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</si>
  <si>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</si>
  <si>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484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</si>
  <si>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</si>
  <si>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</si>
  <si>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</si>
  <si>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</si>
  <si>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</si>
  <si>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3455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</si>
  <si>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</si>
  <si>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</si>
  <si>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</si>
  <si>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</si>
  <si>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</si>
  <si>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329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</si>
  <si>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</si>
  <si>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</si>
  <si>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</si>
  <si>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</si>
  <si>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</si>
  <si>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3420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</si>
  <si>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</si>
  <si>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</si>
  <si>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</si>
  <si>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</si>
  <si>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</si>
  <si>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976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</si>
  <si>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</si>
  <si>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</si>
  <si>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</si>
  <si>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</si>
  <si>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</si>
  <si>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320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</si>
  <si>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</si>
  <si>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</si>
  <si>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</si>
  <si>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</si>
  <si>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</si>
  <si>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541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</si>
  <si>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</si>
  <si>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</si>
  <si>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</si>
  <si>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</si>
  <si>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</si>
  <si>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589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</si>
  <si>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</si>
  <si>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</si>
  <si>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</si>
  <si>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</si>
  <si>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</si>
  <si>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415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</si>
  <si>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</si>
  <si>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</si>
  <si>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</si>
  <si>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</si>
  <si>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</si>
  <si>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249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</si>
  <si>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</si>
  <si>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</si>
  <si>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</si>
  <si>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</si>
  <si>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</si>
  <si>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402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</si>
  <si>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</si>
  <si>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</si>
  <si>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</si>
  <si>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</si>
  <si>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</si>
  <si>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</si>
  <si>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</si>
  <si>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</si>
  <si>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</si>
  <si>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</si>
  <si>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</si>
  <si>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4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</si>
  <si>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</si>
  <si>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</si>
  <si>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</si>
  <si>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</si>
  <si>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</si>
  <si>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</si>
  <si>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</si>
  <si>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</si>
  <si>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</si>
  <si>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</si>
  <si>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</si>
  <si>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795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</si>
  <si>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</si>
  <si>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</si>
  <si>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</si>
  <si>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</si>
  <si>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</si>
  <si>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416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</si>
  <si>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</si>
  <si>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</si>
  <si>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</si>
  <si>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</si>
  <si>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</si>
  <si>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1097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</si>
  <si>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</si>
  <si>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</si>
  <si>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</si>
  <si>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</si>
  <si>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</si>
  <si>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720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</si>
  <si>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</si>
  <si>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</si>
  <si>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</si>
  <si>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</si>
  <si>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</si>
  <si>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746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</si>
  <si>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</si>
  <si>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</si>
  <si>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</si>
  <si>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</si>
  <si>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</si>
  <si>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2655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</si>
  <si>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</si>
  <si>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</si>
  <si>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</si>
  <si>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</si>
  <si>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</si>
  <si>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608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</si>
  <si>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</si>
  <si>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</si>
  <si>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</si>
  <si>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</si>
  <si>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</si>
  <si>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2025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</si>
  <si>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</si>
  <si>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</si>
  <si>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</si>
  <si>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</si>
  <si>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</si>
  <si>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1650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</si>
  <si>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</si>
  <si>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</si>
  <si>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</si>
  <si>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</si>
  <si>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</si>
  <si>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1509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</si>
  <si>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</si>
  <si>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</si>
  <si>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</si>
  <si>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</si>
  <si>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</si>
  <si>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344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</si>
  <si>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</si>
  <si>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</si>
  <si>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</si>
  <si>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</si>
  <si>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</si>
  <si>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759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</si>
  <si>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</si>
  <si>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</si>
  <si>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</si>
  <si>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</si>
  <si>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</si>
  <si>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</si>
  <si>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</si>
  <si>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</si>
  <si>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</si>
  <si>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</si>
  <si>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</si>
  <si>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</si>
  <si>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</si>
  <si>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</si>
  <si>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</si>
  <si>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</si>
  <si>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</si>
  <si>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453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</si>
  <si>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</si>
  <si>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</si>
  <si>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</si>
  <si>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</si>
  <si>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</si>
  <si>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514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</si>
  <si>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</si>
  <si>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</si>
  <si>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</si>
  <si>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</si>
  <si>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</si>
  <si>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892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</si>
  <si>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</si>
  <si>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</si>
  <si>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</si>
  <si>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</si>
  <si>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</si>
  <si>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</si>
  <si>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</si>
  <si>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</si>
  <si>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</si>
  <si>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</si>
  <si>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</si>
  <si>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</si>
  <si>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</si>
  <si>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</si>
  <si>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</si>
  <si>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</si>
  <si>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</si>
  <si>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</si>
  <si>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</si>
  <si>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</si>
  <si>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</si>
  <si>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</si>
  <si>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</si>
  <si>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</si>
  <si>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</si>
  <si>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</si>
  <si>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</si>
  <si>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</si>
  <si>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</si>
  <si>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</si>
  <si>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</si>
  <si>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</si>
  <si>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</si>
  <si>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</si>
  <si>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</si>
  <si>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573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</si>
  <si>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</si>
  <si>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</si>
  <si>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</si>
  <si>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</si>
  <si>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</si>
  <si>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985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</si>
  <si>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</si>
  <si>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</si>
  <si>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</si>
  <si>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</si>
  <si>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</si>
  <si>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1598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</si>
  <si>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</si>
  <si>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</si>
  <si>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</si>
  <si>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</si>
  <si>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</si>
  <si>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92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</si>
  <si>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</si>
  <si>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</si>
  <si>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</si>
  <si>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</si>
  <si>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</si>
  <si>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</si>
  <si>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</si>
  <si>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</si>
  <si>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</si>
  <si>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</si>
  <si>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</si>
  <si>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</si>
  <si>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</si>
  <si>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</si>
  <si>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</si>
  <si>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</si>
  <si>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</si>
  <si>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</si>
  <si>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</si>
  <si>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</si>
  <si>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</si>
  <si>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</si>
  <si>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</si>
  <si>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</si>
  <si>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</si>
  <si>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</si>
  <si>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</si>
  <si>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</si>
  <si>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</si>
  <si>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</si>
  <si>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</si>
  <si>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</si>
  <si>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</si>
  <si>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</si>
  <si>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</si>
  <si>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</si>
  <si>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</si>
  <si>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</si>
  <si>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</si>
  <si>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</si>
  <si>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</si>
  <si>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76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</si>
  <si>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</si>
  <si>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</si>
  <si>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</si>
  <si>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</si>
  <si>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</si>
  <si>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</si>
  <si>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</si>
  <si>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</si>
  <si>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</si>
  <si>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</si>
  <si>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</si>
  <si>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57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</si>
  <si>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</si>
  <si>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</si>
  <si>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</si>
  <si>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</si>
  <si>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</si>
  <si>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215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</si>
  <si>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</si>
  <si>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</si>
  <si>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</si>
  <si>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</si>
  <si>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</si>
  <si>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495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</si>
  <si>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</si>
  <si>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</si>
  <si>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</si>
  <si>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</si>
  <si>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</si>
  <si>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799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</si>
  <si>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</si>
  <si>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</si>
  <si>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</si>
  <si>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</si>
  <si>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</si>
  <si>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</si>
  <si>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</si>
  <si>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</si>
  <si>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</si>
  <si>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</si>
  <si>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</si>
  <si>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67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</si>
  <si>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</si>
  <si>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</si>
  <si>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</si>
  <si>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</si>
  <si>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</si>
  <si>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33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</si>
  <si>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</si>
  <si>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</si>
  <si>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</si>
  <si>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</si>
  <si>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</si>
  <si>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</si>
  <si>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</si>
  <si>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</si>
  <si>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</si>
  <si>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</si>
  <si>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</si>
  <si>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</si>
  <si>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</si>
  <si>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</si>
  <si>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</si>
  <si>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</si>
  <si>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</si>
  <si>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702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</si>
  <si>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</si>
  <si>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</si>
  <si>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</si>
  <si>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</si>
  <si>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</si>
  <si>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8850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</si>
  <si>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</si>
  <si>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</si>
  <si>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</si>
  <si>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</si>
  <si>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</si>
  <si>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207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</si>
  <si>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</si>
  <si>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</si>
  <si>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</si>
  <si>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</si>
  <si>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</si>
  <si>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239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</si>
  <si>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</si>
  <si>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</si>
  <si>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</si>
  <si>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</si>
  <si>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</si>
  <si>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</si>
  <si>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</si>
  <si>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</si>
  <si>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</si>
  <si>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</si>
  <si>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</si>
  <si>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</si>
  <si>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</si>
  <si>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</si>
  <si>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</si>
  <si>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</si>
  <si>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</si>
  <si>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47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</si>
  <si>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</si>
  <si>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</si>
  <si>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</si>
  <si>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</si>
  <si>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</si>
  <si>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73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</si>
  <si>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</si>
  <si>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</si>
  <si>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</si>
  <si>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</si>
  <si>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</si>
  <si>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</si>
  <si>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</si>
  <si>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</si>
  <si>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</si>
  <si>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</si>
  <si>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</si>
  <si>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75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</si>
  <si>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</si>
  <si>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</si>
  <si>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</si>
  <si>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</si>
  <si>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</si>
  <si>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</si>
  <si>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</si>
  <si>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6230850</t>
  </si>
  <si>
    <t xml:space="preserve">Набор (ободок и юбочка), Зайка, Белый, с блестками, 1 шт. </t>
  </si>
  <si>
    <t>Волна веселья</t>
  </si>
  <si>
    <t>% Акция</t>
  </si>
  <si>
    <t>1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</si>
  <si>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</si>
  <si>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</si>
  <si>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</si>
  <si>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</si>
  <si>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</si>
  <si>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</si>
  <si>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</si>
  <si>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</si>
  <si>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</si>
  <si>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</si>
  <si>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</si>
  <si>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191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</si>
  <si>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</si>
  <si>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</si>
  <si>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</si>
  <si>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</si>
  <si>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</si>
  <si>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</si>
  <si>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</si>
  <si>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</si>
  <si>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</si>
  <si>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</si>
  <si>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</si>
  <si>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</si>
  <si>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</si>
  <si>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</si>
  <si>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</si>
  <si>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</si>
  <si>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</si>
  <si>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</si>
  <si>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</si>
  <si>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</si>
  <si>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</si>
  <si>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</si>
  <si>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</si>
  <si>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271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</si>
  <si>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</si>
  <si>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</si>
  <si>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</si>
  <si>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</si>
  <si>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</si>
  <si>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</si>
  <si>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</si>
  <si>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</si>
  <si>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</si>
  <si>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</si>
  <si>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</si>
  <si>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827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</si>
  <si>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</si>
  <si>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</si>
  <si>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</si>
  <si>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</si>
  <si>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</si>
  <si>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762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</si>
  <si>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</si>
  <si>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</si>
  <si>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</si>
  <si>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</si>
  <si>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</si>
  <si>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750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</si>
  <si>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</si>
  <si>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</si>
  <si>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</si>
  <si>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</si>
  <si>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</si>
  <si>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305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</si>
  <si>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</si>
  <si>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</si>
  <si>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</si>
  <si>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</si>
  <si>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</si>
  <si>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0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</si>
  <si>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</si>
  <si>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</si>
  <si>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</si>
  <si>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</si>
  <si>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</si>
  <si>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</si>
  <si>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</si>
  <si>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</si>
  <si>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</si>
  <si>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</si>
  <si>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</si>
  <si>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459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</si>
  <si>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</si>
  <si>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</si>
  <si>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</si>
  <si>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</si>
  <si>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</si>
  <si>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28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</si>
  <si>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</si>
  <si>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</si>
  <si>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</si>
  <si>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</si>
  <si>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</si>
  <si>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1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</si>
  <si>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</si>
  <si>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</si>
  <si>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</si>
  <si>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</si>
  <si>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</si>
  <si>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</si>
  <si>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</si>
  <si>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</si>
  <si>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</si>
  <si>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</si>
  <si>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</si>
  <si>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1023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</si>
  <si>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</si>
  <si>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</si>
  <si>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</si>
  <si>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</si>
  <si>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</si>
  <si>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</si>
  <si>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</si>
  <si>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6230605</t>
  </si>
  <si>
    <t>Набор (ободок, крылья, юбочка, волшебная палочка), Фея Бабочка, Розовый, с блестками, 46*40 см, 1 шт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</si>
  <si>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</si>
  <si>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</si>
  <si>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</si>
  <si>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</si>
  <si>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</si>
  <si>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</si>
  <si>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</si>
  <si>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</si>
  <si>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1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</si>
  <si>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</si>
  <si>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</si>
  <si>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</si>
  <si>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</si>
  <si>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</si>
  <si>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103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</si>
  <si>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</si>
  <si>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</si>
  <si>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</si>
  <si>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</si>
  <si>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</si>
  <si>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</si>
  <si>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</si>
  <si>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</si>
  <si>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</si>
  <si>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</si>
  <si>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</si>
  <si>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</si>
  <si>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</si>
  <si>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</si>
  <si>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</si>
  <si>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</si>
  <si>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</si>
  <si>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</si>
  <si>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</si>
  <si>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</si>
  <si>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</si>
  <si>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</si>
  <si>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</si>
  <si>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</si>
  <si>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</si>
  <si>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</si>
  <si>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</si>
  <si>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</si>
  <si>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</si>
  <si>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</si>
  <si>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</si>
  <si>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</si>
  <si>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</si>
  <si>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</si>
  <si>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</si>
  <si>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</si>
  <si>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</si>
  <si>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</si>
  <si>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</si>
  <si>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</si>
  <si>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</si>
  <si>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13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</si>
  <si>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</si>
  <si>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</si>
  <si>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</si>
  <si>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</si>
  <si>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</si>
  <si>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</si>
  <si>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</si>
  <si>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</si>
  <si>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</si>
  <si>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</si>
  <si>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</si>
  <si>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</si>
  <si>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</si>
  <si>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</si>
  <si>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</si>
  <si>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</si>
  <si>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</si>
  <si>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</si>
  <si>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</si>
  <si>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</si>
  <si>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</si>
  <si>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</si>
  <si>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</si>
  <si>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</si>
  <si>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</si>
  <si>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</si>
  <si>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</si>
  <si>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</si>
  <si>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</si>
  <si>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</si>
  <si>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</si>
  <si>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</si>
  <si>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</si>
  <si>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</si>
  <si>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</si>
  <si>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48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</si>
  <si>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</si>
  <si>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</si>
  <si>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</si>
  <si>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</si>
  <si>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</si>
  <si>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</si>
  <si>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</si>
  <si>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</si>
  <si>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</si>
  <si>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</si>
  <si>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</si>
  <si>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</si>
  <si>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</si>
  <si>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</si>
  <si>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</si>
  <si>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</si>
  <si>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</si>
  <si>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</si>
  <si>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</si>
  <si>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</si>
  <si>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</si>
  <si>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</si>
  <si>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</si>
  <si>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</si>
  <si>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</si>
  <si>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</si>
  <si>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</si>
  <si>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</si>
  <si>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</si>
  <si>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1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</si>
  <si>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</si>
  <si>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</si>
  <si>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</si>
  <si>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</si>
  <si>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</si>
  <si>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47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</si>
  <si>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</si>
  <si>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</si>
  <si>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</si>
  <si>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</si>
  <si>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</si>
  <si>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</si>
  <si>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</si>
  <si>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</si>
  <si>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</si>
  <si>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</si>
  <si>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</si>
  <si>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144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</si>
  <si>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</si>
  <si>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</si>
  <si>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</si>
  <si>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</si>
  <si>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</si>
  <si>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</si>
  <si>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</si>
  <si>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</si>
  <si>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</si>
  <si>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</si>
  <si>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</si>
  <si>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1036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</si>
  <si>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</si>
  <si>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</si>
  <si>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</si>
  <si>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</si>
  <si>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</si>
  <si>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</si>
  <si>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</si>
  <si>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</si>
  <si>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</si>
  <si>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</si>
  <si>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</si>
  <si>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646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</si>
  <si>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</si>
  <si>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</si>
  <si>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</si>
  <si>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</si>
  <si>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</si>
  <si>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156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</si>
  <si>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</si>
  <si>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</si>
  <si>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</si>
  <si>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</si>
  <si>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</si>
  <si>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</si>
  <si>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</si>
  <si>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</si>
  <si>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</si>
  <si>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</si>
  <si>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</si>
  <si>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132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</si>
  <si>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</si>
  <si>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</si>
  <si>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</si>
  <si>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</si>
  <si>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</si>
  <si>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688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</si>
  <si>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</si>
  <si>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</si>
  <si>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</si>
  <si>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</si>
  <si>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</si>
  <si>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244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</si>
  <si>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</si>
  <si>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</si>
  <si>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</si>
  <si>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</si>
  <si>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</si>
  <si>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108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</si>
  <si>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</si>
  <si>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</si>
  <si>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</si>
  <si>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</si>
  <si>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</si>
  <si>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1058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</si>
  <si>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</si>
  <si>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</si>
  <si>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</si>
  <si>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</si>
  <si>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</si>
  <si>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1516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</si>
  <si>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</si>
  <si>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</si>
  <si>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</si>
  <si>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</si>
  <si>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</si>
  <si>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525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</si>
  <si>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</si>
  <si>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</si>
  <si>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</si>
  <si>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</si>
  <si>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</si>
  <si>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</si>
  <si>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</si>
  <si>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</si>
  <si>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</si>
  <si>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</si>
  <si>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</si>
  <si>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773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</si>
  <si>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</si>
  <si>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</si>
  <si>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</si>
  <si>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</si>
  <si>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</si>
  <si>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215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</si>
  <si>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</si>
  <si>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</si>
  <si>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</si>
  <si>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</si>
  <si>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</si>
  <si>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337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</si>
  <si>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</si>
  <si>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</si>
  <si>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</si>
  <si>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</si>
  <si>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</si>
  <si>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</si>
  <si>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</si>
  <si>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</si>
  <si>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</si>
  <si>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</si>
  <si>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</si>
  <si>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178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</si>
  <si>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</si>
  <si>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</si>
  <si>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</si>
  <si>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</si>
  <si>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</si>
  <si>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</si>
  <si>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</si>
  <si>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</si>
  <si>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</si>
  <si>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</si>
  <si>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</si>
  <si>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</si>
  <si>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</si>
  <si>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</si>
  <si>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</si>
  <si>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</si>
  <si>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</si>
  <si>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</si>
  <si>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</si>
  <si>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</si>
  <si>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</si>
  <si>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</si>
  <si>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</si>
  <si>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</si>
  <si>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</si>
  <si>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</si>
  <si>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</si>
  <si>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</si>
  <si>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</si>
  <si>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</si>
  <si>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</si>
  <si>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</si>
  <si>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</si>
  <si>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</si>
  <si>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</si>
  <si>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</si>
  <si>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</si>
  <si>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</si>
  <si>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</si>
  <si>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</si>
  <si>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</si>
  <si>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</si>
  <si>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</si>
  <si>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</si>
  <si>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</si>
  <si>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</si>
  <si>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</si>
  <si>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</si>
  <si>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</si>
  <si>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</si>
  <si>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</si>
  <si>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</si>
  <si>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</si>
  <si>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</si>
  <si>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</si>
  <si>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</si>
  <si>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</si>
  <si>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</si>
  <si>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</si>
  <si>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</si>
  <si>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</si>
  <si>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</si>
  <si>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</si>
  <si>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</si>
  <si>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</si>
  <si>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737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</si>
  <si>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</si>
  <si>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</si>
  <si>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</si>
  <si>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</si>
  <si>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</si>
  <si>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314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</si>
  <si>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</si>
  <si>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</si>
  <si>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</si>
  <si>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</si>
  <si>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</si>
  <si>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</si>
  <si>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</si>
  <si>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</si>
  <si>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</si>
  <si>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</si>
  <si>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</si>
  <si>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411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</si>
  <si>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</si>
  <si>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</si>
  <si>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</si>
  <si>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</si>
  <si>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</si>
  <si>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339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</si>
  <si>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</si>
  <si>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</si>
  <si>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</si>
  <si>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</si>
  <si>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</si>
  <si>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</si>
  <si>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</si>
  <si>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</si>
  <si>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</si>
  <si>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</si>
  <si>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</si>
  <si>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738</t>
  </si>
  <si>
    <t>Праздничная полиграфия</t>
  </si>
  <si>
    <t>501578</t>
  </si>
  <si>
    <t>Наклейки 3D (2 шт на листе) Game Party, 3*3 см, 1 шт.</t>
  </si>
  <si>
    <t>Дон Баллон</t>
  </si>
  <si>
    <t>% Акция</t>
  </si>
  <si>
    <t>0</t>
  </si>
  <si>
    <t>Праздничная полиграфия</t>
  </si>
  <si>
    <t>501574</t>
  </si>
  <si>
    <t>Наклейки 3D (2 шт на листе) Game Party, 3*3 см, Красный/Желтый, 1 шт.</t>
  </si>
  <si>
    <t>Дон Баллон</t>
  </si>
  <si>
    <t>% Акция</t>
  </si>
  <si>
    <t>0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</si>
  <si>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</si>
  <si>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</si>
  <si>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</si>
  <si>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</si>
  <si>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</si>
  <si>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0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</si>
  <si>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</si>
  <si>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</si>
  <si>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</si>
  <si>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</si>
  <si>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</si>
  <si>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0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</si>
  <si>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</si>
  <si>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</si>
  <si>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</si>
  <si>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</si>
  <si>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</si>
  <si>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922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</si>
  <si>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</si>
  <si>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</si>
  <si>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</si>
  <si>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</si>
  <si>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</si>
  <si>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660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</si>
  <si>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</si>
  <si>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</si>
  <si>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</si>
  <si>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</si>
  <si>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</si>
  <si>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525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</si>
  <si>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</si>
  <si>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</si>
  <si>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</si>
  <si>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</si>
  <si>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</si>
  <si>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853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</si>
  <si>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</si>
  <si>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</si>
  <si>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</si>
  <si>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</si>
  <si>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</si>
  <si>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</si>
  <si>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</si>
  <si>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</si>
  <si>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</si>
  <si>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</si>
  <si>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</si>
  <si>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3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</si>
  <si>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</si>
  <si>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</si>
  <si>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</si>
  <si>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</si>
  <si>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</si>
  <si>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5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</si>
  <si>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</si>
  <si>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</si>
  <si>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</si>
  <si>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</si>
  <si>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</si>
  <si>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1136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</si>
  <si>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</si>
  <si>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</si>
  <si>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</si>
  <si>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</si>
  <si>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</si>
  <si>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</si>
  <si>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</si>
  <si>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</si>
  <si>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</si>
  <si>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</si>
  <si>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</si>
  <si>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</si>
  <si>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</si>
  <si>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</si>
  <si>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</si>
  <si>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</si>
  <si>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1269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</si>
  <si>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</si>
  <si>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</si>
  <si>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</si>
  <si>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</si>
  <si>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</si>
  <si>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1099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</si>
  <si>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</si>
  <si>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</si>
  <si>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</si>
  <si>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</si>
  <si>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</si>
  <si>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</si>
  <si>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</si>
  <si>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</si>
  <si>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</si>
  <si>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</si>
  <si>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</si>
  <si>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203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</si>
  <si>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</si>
  <si>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</si>
  <si>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</si>
  <si>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</si>
  <si>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</si>
  <si>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</si>
  <si>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</si>
  <si>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</si>
  <si>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</si>
  <si>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</si>
  <si>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</si>
  <si>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</si>
  <si>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</si>
  <si>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</si>
  <si>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</si>
  <si>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</si>
  <si>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</si>
  <si>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</si>
  <si>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</si>
  <si>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</si>
  <si>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</si>
  <si>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</si>
  <si>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</si>
  <si>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235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</si>
  <si>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</si>
  <si>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</si>
  <si>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</si>
  <si>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</si>
  <si>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</si>
  <si>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</si>
  <si>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</si>
  <si>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</si>
  <si>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</si>
  <si>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</si>
  <si>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</si>
  <si>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263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</si>
  <si>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</si>
  <si>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</si>
  <si>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</si>
  <si>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</si>
  <si>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</si>
  <si>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</si>
  <si>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</si>
  <si>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</si>
  <si>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</si>
  <si>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</si>
  <si>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</si>
  <si>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176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</si>
  <si>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</si>
  <si>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</si>
  <si>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</si>
  <si>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</si>
  <si>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</si>
  <si>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254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</si>
  <si>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</si>
  <si>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</si>
  <si>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</si>
  <si>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</si>
  <si>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</si>
  <si>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115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</si>
  <si>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</si>
  <si>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</si>
  <si>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</si>
  <si>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</si>
  <si>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</si>
  <si>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70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</si>
  <si>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</si>
  <si>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</si>
  <si>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</si>
  <si>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</si>
  <si>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</si>
  <si>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</si>
  <si>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</si>
  <si>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</si>
  <si>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</si>
  <si>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</si>
  <si>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</si>
  <si>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195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</si>
  <si>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</si>
  <si>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</si>
  <si>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</si>
  <si>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</si>
  <si>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</si>
  <si>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347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</si>
  <si>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</si>
  <si>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</si>
  <si>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</si>
  <si>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</si>
  <si>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</si>
  <si>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9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</si>
  <si>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</si>
  <si>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</si>
  <si>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</si>
  <si>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</si>
  <si>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</si>
  <si>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</si>
  <si>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</si>
  <si>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</si>
  <si>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</si>
  <si>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</si>
  <si>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</si>
  <si>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</si>
  <si>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</si>
  <si>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</si>
  <si>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</si>
  <si>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</si>
  <si>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</si>
  <si>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</si>
  <si>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</si>
  <si>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</si>
  <si>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</si>
  <si>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</si>
  <si>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</si>
  <si>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744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</si>
  <si>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</si>
  <si>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</si>
  <si>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</si>
  <si>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</si>
  <si>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</si>
  <si>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31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</si>
  <si>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</si>
  <si>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</si>
  <si>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</si>
  <si>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</si>
  <si>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</si>
  <si>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894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</si>
  <si>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</si>
  <si>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</si>
  <si>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</si>
  <si>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</si>
  <si>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</si>
  <si>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920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</si>
  <si>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</si>
  <si>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</si>
  <si>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</si>
  <si>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</si>
  <si>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</si>
  <si>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</si>
  <si>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</si>
  <si>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</si>
  <si>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</si>
  <si>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</si>
  <si>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</si>
  <si>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</si>
  <si>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</si>
  <si>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</si>
  <si>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</si>
  <si>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</si>
  <si>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</si>
  <si>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124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</si>
  <si>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</si>
  <si>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</si>
  <si>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</si>
  <si>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</si>
  <si>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</si>
  <si>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</si>
  <si>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</si>
  <si>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</si>
  <si>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</si>
  <si>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</si>
  <si>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</si>
  <si>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</si>
  <si>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</si>
  <si>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</si>
  <si>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</si>
  <si>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</si>
  <si>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</si>
  <si>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48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</si>
  <si>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</si>
  <si>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</si>
  <si>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</si>
  <si>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</si>
  <si>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</si>
  <si>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</si>
  <si>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</si>
  <si>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</si>
  <si>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</si>
  <si>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</si>
  <si>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</si>
  <si>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1222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</si>
  <si>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</si>
  <si>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</si>
  <si>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</si>
  <si>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</si>
  <si>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</si>
  <si>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734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</si>
  <si>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</si>
  <si>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</si>
  <si>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</si>
  <si>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</si>
  <si>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</si>
  <si>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5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</si>
  <si>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</si>
  <si>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</si>
  <si>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</si>
  <si>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</si>
  <si>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</si>
  <si>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</si>
  <si>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</si>
  <si>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</si>
  <si>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</si>
  <si>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</si>
  <si>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</si>
  <si>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33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</si>
  <si>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</si>
  <si>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</si>
  <si>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</si>
  <si>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</si>
  <si>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</si>
  <si>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</si>
  <si>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</si>
  <si>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</si>
  <si>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</si>
  <si>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</si>
  <si>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</si>
  <si>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</si>
  <si>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</si>
  <si>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</si>
  <si>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</si>
  <si>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</si>
  <si>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</si>
  <si>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3982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</si>
  <si>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</si>
  <si>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</si>
  <si>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</si>
  <si>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</si>
  <si>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</si>
  <si>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4005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</si>
  <si>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</si>
  <si>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</si>
  <si>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</si>
  <si>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</si>
  <si>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</si>
  <si>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</si>
  <si>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</si>
  <si>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</si>
  <si>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</si>
  <si>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</si>
  <si>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</si>
  <si>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292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</si>
  <si>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</si>
  <si>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</si>
  <si>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</si>
  <si>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</si>
  <si>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</si>
  <si>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</si>
  <si>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</si>
  <si>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</si>
  <si>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</si>
  <si>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</si>
  <si>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</si>
  <si>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</si>
  <si>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</si>
  <si>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</si>
  <si>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</si>
  <si>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</si>
  <si>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</si>
  <si>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62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</si>
  <si>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</si>
  <si>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</si>
  <si>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</si>
  <si>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</si>
  <si>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</si>
  <si>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</si>
  <si>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</si>
  <si>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</si>
  <si>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</si>
  <si>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</si>
  <si>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</si>
  <si>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</si>
  <si>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</si>
  <si>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</si>
  <si>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</si>
  <si>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</si>
  <si>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</si>
  <si>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6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</si>
  <si>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</si>
  <si>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</si>
  <si>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</si>
  <si>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</si>
  <si>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</si>
  <si>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</si>
  <si>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</si>
  <si>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</si>
  <si>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</si>
  <si>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</si>
  <si>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</si>
  <si>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35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</si>
  <si>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</si>
  <si>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</si>
  <si>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</si>
  <si>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</si>
  <si>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</si>
  <si>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</si>
  <si>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</si>
  <si>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</si>
  <si>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</si>
  <si>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</si>
  <si>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</si>
  <si>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</si>
  <si>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</si>
  <si>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</si>
  <si>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</si>
  <si>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</si>
  <si>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</si>
  <si>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19</t>
  </si>
  <si>
    <t>Гирлянды, освещение, фотозоны</t>
  </si>
  <si>
    <t>512285</t>
  </si>
  <si>
    <t>Световая надпись на подложке С Днем Рождения, 33,6*57 см. Розовый, 1 шт.</t>
  </si>
  <si>
    <t>Дон Баллон</t>
  </si>
  <si>
    <t>% Акция</t>
  </si>
  <si>
    <t>1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</si>
  <si>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</si>
  <si>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</si>
  <si>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</si>
  <si>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</si>
  <si>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</si>
  <si>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</si>
  <si>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</si>
  <si>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</si>
  <si>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</si>
  <si>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</si>
  <si>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</si>
  <si>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</si>
  <si>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</si>
  <si>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</si>
  <si>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</si>
  <si>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</si>
  <si>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</si>
  <si>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26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</si>
  <si>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</si>
  <si>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</si>
  <si>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</si>
  <si>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</si>
  <si>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</si>
  <si>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</si>
  <si>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</si>
  <si>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</si>
  <si>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</si>
  <si>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</si>
  <si>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</si>
  <si>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</si>
  <si>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</si>
  <si>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</si>
  <si>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</si>
  <si>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</si>
  <si>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</si>
  <si>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293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</si>
  <si>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</si>
  <si>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</si>
  <si>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</si>
  <si>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</si>
  <si>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</si>
  <si>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</si>
  <si>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</si>
  <si>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</si>
  <si>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</si>
  <si>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</si>
  <si>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</si>
  <si>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23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</si>
  <si>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</si>
  <si>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</si>
  <si>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</si>
  <si>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</si>
  <si>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</si>
  <si>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</si>
  <si>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</si>
  <si>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</si>
  <si>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</si>
  <si>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</si>
  <si>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</si>
  <si>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</si>
  <si>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</si>
  <si>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512092</t>
  </si>
  <si>
    <t>Световая фигура Цифра, 2, 16 см. Белый, 1 шт.</t>
  </si>
  <si>
    <t>Дон Баллон</t>
  </si>
  <si>
    <t>% Акция</t>
  </si>
  <si>
    <t>0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</si>
  <si>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</si>
  <si>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</si>
  <si>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</si>
  <si>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</si>
  <si>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</si>
  <si>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342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</si>
  <si>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</si>
  <si>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</si>
  <si>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</si>
  <si>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</si>
  <si>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</si>
  <si>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</si>
  <si>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</si>
  <si>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</si>
  <si>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</si>
  <si>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</si>
  <si>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</si>
  <si>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29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</si>
  <si>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</si>
  <si>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</si>
  <si>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</si>
  <si>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</si>
  <si>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</si>
  <si>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374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</si>
  <si>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</si>
  <si>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</si>
  <si>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</si>
  <si>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</si>
  <si>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</si>
  <si>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49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</si>
  <si>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</si>
  <si>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</si>
  <si>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</si>
  <si>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</si>
  <si>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</si>
  <si>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</si>
  <si>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</si>
  <si>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</si>
  <si>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</si>
  <si>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</si>
  <si>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</si>
  <si>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160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</si>
  <si>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</si>
  <si>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</si>
  <si>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</si>
  <si>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</si>
  <si>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</si>
  <si>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</si>
  <si>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</si>
  <si>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</si>
  <si>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</si>
  <si>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</si>
  <si>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</si>
  <si>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451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</si>
  <si>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</si>
  <si>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</si>
  <si>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</si>
  <si>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</si>
  <si>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</si>
  <si>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</si>
  <si>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</si>
  <si>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</si>
  <si>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</si>
  <si>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</si>
  <si>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</si>
  <si>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</si>
  <si>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</si>
  <si>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</si>
  <si>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</si>
  <si>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</si>
  <si>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</si>
  <si>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</si>
  <si>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</si>
  <si>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</si>
  <si>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</si>
  <si>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</si>
  <si>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</si>
  <si>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</si>
  <si>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</si>
  <si>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</si>
  <si>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</si>
  <si>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</si>
  <si>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</si>
  <si>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123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</si>
  <si>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</si>
  <si>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</si>
  <si>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</si>
  <si>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</si>
  <si>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</si>
  <si>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280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</si>
  <si>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</si>
  <si>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</si>
  <si>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</si>
  <si>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</si>
  <si>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</si>
  <si>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</si>
  <si>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</si>
  <si>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</si>
  <si>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</si>
  <si>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</si>
  <si>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</si>
  <si>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181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</si>
  <si>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</si>
  <si>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</si>
  <si>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</si>
  <si>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</si>
  <si>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</si>
  <si>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</si>
  <si>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</si>
  <si>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</si>
  <si>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</si>
  <si>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</si>
  <si>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</si>
  <si>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</si>
  <si>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</si>
  <si>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</si>
  <si>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</si>
  <si>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</si>
  <si>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</si>
  <si>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</si>
  <si>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</si>
  <si>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</si>
  <si>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</si>
  <si>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</si>
  <si>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</si>
  <si>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</si>
  <si>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</si>
  <si>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</si>
  <si>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</si>
  <si>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</si>
  <si>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</si>
  <si>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</si>
  <si>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</si>
  <si>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</si>
  <si>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</si>
  <si>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</si>
  <si>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</si>
  <si>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</si>
  <si>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</si>
  <si>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</si>
  <si>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</si>
  <si>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</si>
  <si>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</si>
  <si>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</si>
  <si>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</si>
  <si>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</si>
  <si>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</si>
  <si>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</si>
  <si>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</si>
  <si>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7307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</si>
  <si>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</si>
  <si>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</si>
  <si>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</si>
  <si>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</si>
  <si>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</si>
  <si>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</si>
  <si>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</si>
  <si>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</si>
  <si>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</si>
  <si>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</si>
  <si>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</si>
  <si>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</si>
  <si>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</si>
  <si>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</si>
  <si>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</si>
  <si>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</si>
  <si>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</si>
  <si>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</si>
  <si>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</si>
  <si>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</si>
  <si>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</si>
  <si>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</si>
  <si>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</si>
  <si>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</si>
  <si>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</si>
  <si>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</si>
  <si>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</si>
  <si>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</si>
  <si>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</si>
  <si>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28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</si>
  <si>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</si>
  <si>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</si>
  <si>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</si>
  <si>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</si>
  <si>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</si>
  <si>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2231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</si>
  <si>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</si>
  <si>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</si>
  <si>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</si>
  <si>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</si>
  <si>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</si>
  <si>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</si>
  <si>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</si>
  <si>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</si>
  <si>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</si>
  <si>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</si>
  <si>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</si>
  <si>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</si>
  <si>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</si>
  <si>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</si>
  <si>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</si>
  <si>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</si>
  <si>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</si>
  <si>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1096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</si>
  <si>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</si>
  <si>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</si>
  <si>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</si>
  <si>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</si>
  <si>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</si>
  <si>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2245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</si>
  <si>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</si>
  <si>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</si>
  <si>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</si>
  <si>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</si>
  <si>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</si>
  <si>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2509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</si>
  <si>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</si>
  <si>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</si>
  <si>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</si>
  <si>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</si>
  <si>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</si>
  <si>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</si>
  <si>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</si>
  <si>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</si>
  <si>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</si>
  <si>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</si>
  <si>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</si>
  <si>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</si>
  <si>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</si>
  <si>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</si>
  <si>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</si>
  <si>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</si>
  <si>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</si>
  <si>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984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</si>
  <si>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</si>
  <si>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</si>
  <si>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</si>
  <si>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</si>
  <si>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</si>
  <si>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963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</si>
  <si>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</si>
  <si>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</si>
  <si>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</si>
  <si>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</si>
  <si>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</si>
  <si>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</si>
  <si>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</si>
  <si>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</si>
  <si>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</si>
  <si>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</si>
  <si>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</si>
  <si>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1674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</si>
  <si>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</si>
  <si>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</si>
  <si>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</si>
  <si>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</si>
  <si>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</si>
  <si>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312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</si>
  <si>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</si>
  <si>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</si>
  <si>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</si>
  <si>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</si>
  <si>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</si>
  <si>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1414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</si>
  <si>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</si>
  <si>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</si>
  <si>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</si>
  <si>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</si>
  <si>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</si>
  <si>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2190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</si>
  <si>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</si>
  <si>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</si>
  <si>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</si>
  <si>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</si>
  <si>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</si>
  <si>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339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</si>
  <si>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</si>
  <si>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</si>
  <si>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</si>
  <si>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</si>
  <si>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</si>
  <si>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490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</si>
  <si>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</si>
  <si>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</si>
  <si>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</si>
  <si>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</si>
  <si>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</si>
  <si>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718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</si>
  <si>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</si>
  <si>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</si>
  <si>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</si>
  <si>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</si>
  <si>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</si>
  <si>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689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</si>
  <si>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</si>
  <si>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</si>
  <si>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</si>
  <si>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</si>
  <si>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</si>
  <si>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144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</si>
  <si>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</si>
  <si>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</si>
  <si>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</si>
  <si>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</si>
  <si>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</si>
  <si>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2113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</si>
  <si>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</si>
  <si>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</si>
  <si>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</si>
  <si>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</si>
  <si>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</si>
  <si>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288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</si>
  <si>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</si>
  <si>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</si>
  <si>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</si>
  <si>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</si>
  <si>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</si>
  <si>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806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</si>
  <si>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</si>
  <si>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</si>
  <si>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</si>
  <si>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</si>
  <si>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</si>
  <si>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1725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</si>
  <si>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</si>
  <si>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</si>
  <si>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</si>
  <si>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</si>
  <si>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</si>
  <si>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2464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</si>
  <si>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</si>
  <si>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</si>
  <si>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</si>
  <si>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</si>
  <si>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</si>
  <si>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514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</si>
  <si>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</si>
  <si>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</si>
  <si>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</si>
  <si>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</si>
  <si>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</si>
  <si>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313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</si>
  <si>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</si>
  <si>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</si>
  <si>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</si>
  <si>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</si>
  <si>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</si>
  <si>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</si>
  <si>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</si>
  <si>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</si>
  <si>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</si>
  <si>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</si>
  <si>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</si>
  <si>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102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</si>
  <si>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</si>
  <si>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</si>
  <si>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</si>
  <si>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</si>
  <si>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</si>
  <si>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2106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</si>
  <si>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</si>
  <si>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</si>
  <si>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</si>
  <si>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</si>
  <si>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</si>
  <si>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977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</si>
  <si>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</si>
  <si>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</si>
  <si>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</si>
  <si>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</si>
  <si>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</si>
  <si>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1961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</si>
  <si>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</si>
  <si>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</si>
  <si>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</si>
  <si>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</si>
  <si>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</si>
  <si>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2527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</si>
  <si>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</si>
  <si>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</si>
  <si>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</si>
  <si>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</si>
  <si>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</si>
  <si>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269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</si>
  <si>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</si>
  <si>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</si>
  <si>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</si>
  <si>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</si>
  <si>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</si>
  <si>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606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</si>
  <si>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</si>
  <si>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</si>
  <si>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</si>
  <si>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</si>
  <si>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</si>
  <si>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</si>
  <si>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</si>
  <si>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</si>
  <si>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</si>
  <si>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</si>
  <si>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</si>
  <si>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</si>
  <si>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</si>
  <si>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</si>
  <si>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</si>
  <si>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</si>
  <si>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</si>
  <si>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95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</si>
  <si>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</si>
  <si>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</si>
  <si>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</si>
  <si>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</si>
  <si>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</si>
  <si>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2475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</si>
  <si>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</si>
  <si>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</si>
  <si>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</si>
  <si>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</si>
  <si>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</si>
  <si>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1109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</si>
  <si>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</si>
  <si>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</si>
  <si>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</si>
  <si>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</si>
  <si>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</si>
  <si>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2150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</si>
  <si>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</si>
  <si>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</si>
  <si>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</si>
  <si>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</si>
  <si>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</si>
  <si>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</si>
  <si>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</si>
  <si>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</si>
  <si>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</si>
  <si>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</si>
  <si>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</si>
  <si>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658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</si>
  <si>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</si>
  <si>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</si>
  <si>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</si>
  <si>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</si>
  <si>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</si>
  <si>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475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</si>
  <si>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</si>
  <si>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</si>
  <si>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</si>
  <si>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</si>
  <si>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</si>
  <si>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836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</si>
  <si>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</si>
  <si>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</si>
  <si>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</si>
  <si>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</si>
  <si>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</si>
  <si>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</si>
  <si>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</si>
  <si>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</si>
  <si>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</si>
  <si>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</si>
  <si>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</si>
  <si>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2375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</si>
  <si>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</si>
  <si>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</si>
  <si>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</si>
  <si>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</si>
  <si>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</si>
  <si>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1006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</si>
  <si>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</si>
  <si>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</si>
  <si>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</si>
  <si>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</si>
  <si>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</si>
  <si>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2070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</si>
  <si>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</si>
  <si>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</si>
  <si>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</si>
  <si>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</si>
  <si>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</si>
  <si>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</si>
  <si>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</si>
  <si>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</si>
  <si>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</si>
  <si>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</si>
  <si>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</si>
  <si>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453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</si>
  <si>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</si>
  <si>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</si>
  <si>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</si>
  <si>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</si>
  <si>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</si>
  <si>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390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</si>
  <si>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</si>
  <si>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</si>
  <si>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</si>
  <si>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</si>
  <si>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</si>
  <si>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792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</si>
  <si>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</si>
  <si>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</si>
  <si>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</si>
  <si>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</si>
  <si>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</si>
  <si>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383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</si>
  <si>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</si>
  <si>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</si>
  <si>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</si>
  <si>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</si>
  <si>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</si>
  <si>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76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</si>
  <si>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</si>
  <si>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</si>
  <si>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</si>
  <si>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</si>
  <si>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</si>
  <si>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2432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</si>
  <si>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</si>
  <si>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</si>
  <si>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</si>
  <si>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</si>
  <si>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</si>
  <si>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240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</si>
  <si>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</si>
  <si>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</si>
  <si>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</si>
  <si>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</si>
  <si>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</si>
  <si>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1134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</si>
  <si>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</si>
  <si>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</si>
  <si>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</si>
  <si>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</si>
  <si>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</si>
  <si>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2224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</si>
  <si>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</si>
  <si>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</si>
  <si>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</si>
  <si>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</si>
  <si>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</si>
  <si>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2647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</si>
  <si>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</si>
  <si>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</si>
  <si>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</si>
  <si>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</si>
  <si>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</si>
  <si>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628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</si>
  <si>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</si>
  <si>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</si>
  <si>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</si>
  <si>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</si>
  <si>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</si>
  <si>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413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</si>
  <si>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</si>
  <si>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</si>
  <si>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</si>
  <si>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</si>
  <si>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</si>
  <si>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</si>
  <si>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</si>
  <si>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</si>
  <si>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</si>
  <si>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</si>
  <si>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</si>
  <si>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</si>
  <si>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</si>
  <si>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</si>
  <si>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</si>
  <si>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</si>
  <si>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</si>
  <si>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</si>
  <si>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</si>
  <si>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</si>
  <si>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</si>
  <si>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</si>
  <si>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</si>
  <si>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</si>
  <si>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</si>
  <si>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</si>
  <si>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</si>
  <si>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</si>
  <si>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</si>
  <si>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</si>
  <si>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</si>
  <si>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</si>
  <si>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</si>
  <si>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</si>
  <si>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</si>
  <si>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77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</si>
  <si>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</si>
  <si>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</si>
  <si>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</si>
  <si>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</si>
  <si>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</si>
  <si>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2302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</si>
  <si>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</si>
  <si>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</si>
  <si>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</si>
  <si>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</si>
  <si>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</si>
  <si>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311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</si>
  <si>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</si>
  <si>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</si>
  <si>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</si>
  <si>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</si>
  <si>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</si>
  <si>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1128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</si>
  <si>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</si>
  <si>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</si>
  <si>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</si>
  <si>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</si>
  <si>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</si>
  <si>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2231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</si>
  <si>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</si>
  <si>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</si>
  <si>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</si>
  <si>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</si>
  <si>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</si>
  <si>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</si>
  <si>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</si>
  <si>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</si>
  <si>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</si>
  <si>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</si>
  <si>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</si>
  <si>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711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</si>
  <si>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</si>
  <si>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</si>
  <si>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</si>
  <si>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</si>
  <si>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</si>
  <si>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706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</si>
  <si>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</si>
  <si>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</si>
  <si>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</si>
  <si>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</si>
  <si>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</si>
  <si>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1005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</si>
  <si>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</si>
  <si>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</si>
  <si>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</si>
  <si>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</si>
  <si>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</si>
  <si>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</si>
  <si>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</si>
  <si>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</si>
  <si>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</si>
  <si>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</si>
  <si>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</si>
  <si>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</si>
  <si>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</si>
  <si>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</si>
  <si>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</si>
  <si>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</si>
  <si>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</si>
  <si>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</si>
  <si>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</si>
  <si>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</si>
  <si>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</si>
  <si>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</si>
  <si>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</si>
  <si>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54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</si>
  <si>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</si>
  <si>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</si>
  <si>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</si>
  <si>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</si>
  <si>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</si>
  <si>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2419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</si>
  <si>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</si>
  <si>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</si>
  <si>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</si>
  <si>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</si>
  <si>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</si>
  <si>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</si>
  <si>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</si>
  <si>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</si>
  <si>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</si>
  <si>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</si>
  <si>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</si>
  <si>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1186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</si>
  <si>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</si>
  <si>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</si>
  <si>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</si>
  <si>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</si>
  <si>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</si>
  <si>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2250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</si>
  <si>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</si>
  <si>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</si>
  <si>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</si>
  <si>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</si>
  <si>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</si>
  <si>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</si>
  <si>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</si>
  <si>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</si>
  <si>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</si>
  <si>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</si>
  <si>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</si>
  <si>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765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</si>
  <si>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</si>
  <si>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</si>
  <si>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</si>
  <si>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</si>
  <si>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</si>
  <si>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482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</si>
  <si>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</si>
  <si>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</si>
  <si>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</si>
  <si>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</si>
  <si>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</si>
  <si>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</si>
  <si>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</si>
  <si>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</si>
  <si>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</si>
  <si>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</si>
  <si>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</si>
  <si>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</si>
  <si>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</si>
  <si>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</si>
  <si>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</si>
  <si>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</si>
  <si>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</si>
  <si>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</si>
  <si>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</si>
  <si>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</si>
  <si>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</si>
  <si>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</si>
  <si>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</si>
  <si>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</si>
  <si>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</si>
  <si>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</si>
  <si>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</si>
  <si>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</si>
  <si>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</si>
  <si>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73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</si>
  <si>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</si>
  <si>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</si>
  <si>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</si>
  <si>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</si>
  <si>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</si>
  <si>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2506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</si>
  <si>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</si>
  <si>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</si>
  <si>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</si>
  <si>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</si>
  <si>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</si>
  <si>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576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</si>
  <si>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</si>
  <si>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</si>
  <si>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</si>
  <si>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</si>
  <si>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</si>
  <si>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1207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</si>
  <si>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</si>
  <si>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</si>
  <si>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</si>
  <si>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</si>
  <si>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</si>
  <si>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2288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</si>
  <si>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</si>
  <si>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</si>
  <si>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</si>
  <si>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</si>
  <si>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</si>
  <si>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</si>
  <si>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</si>
  <si>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</si>
  <si>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</si>
  <si>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</si>
  <si>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</si>
  <si>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915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</si>
  <si>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</si>
  <si>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</si>
  <si>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</si>
  <si>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</si>
  <si>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</si>
  <si>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813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</si>
  <si>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</si>
  <si>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</si>
  <si>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</si>
  <si>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</si>
  <si>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</si>
  <si>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1001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</si>
  <si>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</si>
  <si>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</si>
  <si>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</si>
  <si>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</si>
  <si>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</si>
  <si>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2535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</si>
  <si>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</si>
  <si>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</si>
  <si>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</si>
  <si>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</si>
  <si>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</si>
  <si>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2482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</si>
  <si>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</si>
  <si>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</si>
  <si>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</si>
  <si>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</si>
  <si>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</si>
  <si>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1997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</si>
  <si>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</si>
  <si>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</si>
  <si>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</si>
  <si>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</si>
  <si>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</si>
  <si>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871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</si>
  <si>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</si>
  <si>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</si>
  <si>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</si>
  <si>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</si>
  <si>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</si>
  <si>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751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</si>
  <si>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</si>
  <si>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</si>
  <si>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</si>
  <si>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</si>
  <si>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</si>
  <si>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2626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</si>
  <si>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</si>
  <si>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</si>
  <si>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</si>
  <si>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</si>
  <si>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</si>
  <si>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</si>
  <si>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</si>
  <si>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</si>
  <si>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</si>
  <si>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</si>
  <si>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</si>
  <si>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</si>
  <si>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</si>
  <si>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</si>
  <si>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</si>
  <si>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</si>
  <si>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</si>
  <si>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428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</si>
  <si>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</si>
  <si>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</si>
  <si>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</si>
  <si>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</si>
  <si>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</si>
  <si>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</si>
  <si>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</si>
  <si>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</si>
  <si>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</si>
  <si>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</si>
  <si>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</si>
  <si>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637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</si>
  <si>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</si>
  <si>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</si>
  <si>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</si>
  <si>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</si>
  <si>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</si>
  <si>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205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</si>
  <si>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</si>
  <si>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</si>
  <si>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</si>
  <si>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</si>
  <si>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</si>
  <si>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473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</si>
  <si>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</si>
  <si>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</si>
  <si>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</si>
  <si>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</si>
  <si>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</si>
  <si>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1361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</si>
  <si>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</si>
  <si>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</si>
  <si>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</si>
  <si>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</si>
  <si>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</si>
  <si>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1083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</si>
  <si>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</si>
  <si>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</si>
  <si>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</si>
  <si>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</si>
  <si>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</si>
  <si>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330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</si>
  <si>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</si>
  <si>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</si>
  <si>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</si>
  <si>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</si>
  <si>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</si>
  <si>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651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</si>
  <si>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</si>
  <si>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</si>
  <si>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</si>
  <si>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</si>
  <si>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</si>
  <si>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2017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</si>
  <si>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</si>
  <si>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</si>
  <si>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</si>
  <si>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</si>
  <si>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</si>
  <si>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1905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</si>
  <si>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</si>
  <si>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</si>
  <si>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</si>
  <si>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</si>
  <si>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</si>
  <si>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1710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</si>
  <si>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</si>
  <si>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</si>
  <si>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</si>
  <si>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</si>
  <si>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</si>
  <si>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</si>
  <si>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</si>
  <si>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</si>
  <si>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</si>
  <si>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</si>
  <si>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</si>
  <si>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780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</si>
  <si>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</si>
  <si>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</si>
  <si>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</si>
  <si>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</si>
  <si>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</si>
  <si>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482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</si>
  <si>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</si>
  <si>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</si>
  <si>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</si>
  <si>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</si>
  <si>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</si>
  <si>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</si>
  <si>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</si>
  <si>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</si>
  <si>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</si>
  <si>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</si>
  <si>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</si>
  <si>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360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</si>
  <si>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</si>
  <si>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</si>
  <si>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</si>
  <si>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</si>
  <si>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</si>
  <si>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769</t>
  </si>
  <si>
    <t>Сервировка стола</t>
  </si>
  <si>
    <t>501722</t>
  </si>
  <si>
    <t>Сервировочные салфетки, Оранжевая корова, 33*33 см, 20 шт.</t>
  </si>
  <si>
    <t>Дон Баллон</t>
  </si>
  <si>
    <t>% Акция</t>
  </si>
  <si>
    <t>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</si>
  <si>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</si>
  <si>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</si>
  <si>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</si>
  <si>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</si>
  <si>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</si>
  <si>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</si>
  <si>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</si>
  <si>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</si>
  <si>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</si>
  <si>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</si>
  <si>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</si>
  <si>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</si>
  <si>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</si>
  <si>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</si>
  <si>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</si>
  <si>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</si>
  <si>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</si>
  <si>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</si>
  <si>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</si>
  <si>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</si>
  <si>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</si>
  <si>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</si>
  <si>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</si>
  <si>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603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</si>
  <si>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</si>
  <si>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</si>
  <si>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</si>
  <si>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</si>
  <si>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</si>
  <si>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1159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</si>
  <si>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</si>
  <si>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</si>
  <si>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</si>
  <si>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</si>
  <si>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</si>
  <si>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938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</si>
  <si>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</si>
  <si>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</si>
  <si>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</si>
  <si>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</si>
  <si>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</si>
  <si>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3410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</si>
  <si>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</si>
  <si>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</si>
  <si>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</si>
  <si>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</si>
  <si>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</si>
  <si>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</si>
  <si>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</si>
  <si>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</si>
  <si>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</si>
  <si>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</si>
  <si>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</si>
  <si>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</si>
  <si>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</si>
  <si>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</si>
  <si>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</si>
  <si>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</si>
  <si>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</si>
  <si>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2095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</si>
  <si>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</si>
  <si>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</si>
  <si>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</si>
  <si>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</si>
  <si>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</si>
  <si>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</si>
  <si>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</si>
  <si>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</si>
  <si>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</si>
  <si>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</si>
  <si>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</si>
  <si>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1437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</si>
  <si>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</si>
  <si>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</si>
  <si>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</si>
  <si>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</si>
  <si>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</si>
  <si>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1075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</si>
  <si>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</si>
  <si>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</si>
  <si>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</si>
  <si>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</si>
  <si>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</si>
  <si>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</si>
  <si>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</si>
  <si>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</si>
  <si>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</si>
  <si>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</si>
  <si>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</si>
  <si>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</si>
  <si>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</si>
  <si>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</si>
  <si>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</si>
  <si>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</si>
  <si>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</si>
  <si>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589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</si>
  <si>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</si>
  <si>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</si>
  <si>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</si>
  <si>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</si>
  <si>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</si>
  <si>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</si>
  <si>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</si>
  <si>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</si>
  <si>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</si>
  <si>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</si>
  <si>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</si>
  <si>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</si>
  <si>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</si>
  <si>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</si>
  <si>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</si>
  <si>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</si>
  <si>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</si>
  <si>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</si>
  <si>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</si>
  <si>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</si>
  <si>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</si>
  <si>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</si>
  <si>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</si>
  <si>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</si>
  <si>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</si>
  <si>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</si>
  <si>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</si>
  <si>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</si>
  <si>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</si>
  <si>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</si>
  <si>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</si>
  <si>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</si>
  <si>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</si>
  <si>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</si>
  <si>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</si>
  <si>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</si>
  <si>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</si>
  <si>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</si>
  <si>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</si>
  <si>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</si>
  <si>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</si>
  <si>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</si>
  <si>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</si>
  <si>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</si>
  <si>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</si>
  <si>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</si>
  <si>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</si>
  <si>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</si>
  <si>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</si>
  <si>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</si>
  <si>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</si>
  <si>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</si>
  <si>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</si>
  <si>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</si>
  <si>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</si>
  <si>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</si>
  <si>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</si>
  <si>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</si>
  <si>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</si>
  <si>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8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</si>
  <si>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</si>
  <si>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</si>
  <si>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</si>
  <si>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</si>
  <si>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</si>
  <si>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158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</si>
  <si>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</si>
  <si>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</si>
  <si>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</si>
  <si>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</si>
  <si>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</si>
  <si>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251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</si>
  <si>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</si>
  <si>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</si>
  <si>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</si>
  <si>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</si>
  <si>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</si>
  <si>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</si>
  <si>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</si>
  <si>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</si>
  <si>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</si>
  <si>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</si>
  <si>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</si>
  <si>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</si>
  <si>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</si>
  <si>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</si>
  <si>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</si>
  <si>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</si>
  <si>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</si>
  <si>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424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</si>
  <si>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</si>
  <si>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</si>
  <si>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</si>
  <si>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</si>
  <si>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</si>
  <si>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2824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</si>
  <si>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</si>
  <si>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</si>
  <si>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</si>
  <si>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</si>
  <si>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</si>
  <si>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</si>
  <si>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</si>
  <si>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</si>
  <si>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</si>
  <si>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</si>
  <si>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</si>
  <si>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56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</si>
  <si>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</si>
  <si>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</si>
  <si>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</si>
  <si>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</si>
  <si>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</si>
  <si>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336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</si>
  <si>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</si>
  <si>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</si>
  <si>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</si>
  <si>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</si>
  <si>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</si>
  <si>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112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</si>
  <si>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</si>
  <si>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</si>
  <si>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</si>
  <si>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</si>
  <si>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</si>
  <si>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1255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</si>
  <si>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</si>
  <si>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</si>
  <si>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</si>
  <si>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</si>
  <si>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</si>
  <si>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699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</si>
  <si>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</si>
  <si>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</si>
  <si>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</si>
  <si>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</si>
  <si>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</si>
  <si>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1799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</si>
  <si>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</si>
  <si>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</si>
  <si>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</si>
  <si>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</si>
  <si>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</si>
  <si>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1304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</si>
  <si>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</si>
  <si>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</si>
  <si>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</si>
  <si>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</si>
  <si>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</si>
  <si>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572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</si>
  <si>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</si>
  <si>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</si>
  <si>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</si>
  <si>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</si>
  <si>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</si>
  <si>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314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</si>
  <si>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</si>
  <si>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</si>
  <si>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</si>
  <si>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</si>
  <si>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</si>
  <si>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920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</si>
  <si>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</si>
  <si>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</si>
  <si>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</si>
  <si>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</si>
  <si>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</si>
  <si>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1571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</si>
  <si>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</si>
  <si>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</si>
  <si>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</si>
  <si>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</si>
  <si>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</si>
  <si>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1563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</si>
  <si>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</si>
  <si>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</si>
  <si>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</si>
  <si>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</si>
  <si>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</si>
  <si>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1178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</si>
  <si>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</si>
  <si>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</si>
  <si>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</si>
  <si>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</si>
  <si>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</si>
  <si>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101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</si>
  <si>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</si>
  <si>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</si>
  <si>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</si>
  <si>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</si>
  <si>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</si>
  <si>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2415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</si>
  <si>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</si>
  <si>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</si>
  <si>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</si>
  <si>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</si>
  <si>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</si>
  <si>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</si>
  <si>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</si>
  <si>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</si>
  <si>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</si>
  <si>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</si>
  <si>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</si>
  <si>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2085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</si>
  <si>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</si>
  <si>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</si>
  <si>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</si>
  <si>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</si>
  <si>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</si>
  <si>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251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</si>
  <si>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</si>
  <si>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</si>
  <si>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</si>
  <si>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</si>
  <si>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</si>
  <si>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530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</si>
  <si>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</si>
  <si>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</si>
  <si>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</si>
  <si>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</si>
  <si>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</si>
  <si>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</si>
  <si>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</si>
  <si>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</si>
  <si>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</si>
  <si>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</si>
  <si>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</si>
  <si>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288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</si>
  <si>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</si>
  <si>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</si>
  <si>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</si>
  <si>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</si>
  <si>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</si>
  <si>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228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</si>
  <si>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</si>
  <si>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</si>
  <si>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</si>
  <si>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</si>
  <si>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</si>
  <si>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</si>
  <si>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</si>
  <si>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</si>
  <si>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</si>
  <si>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</si>
  <si>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</si>
  <si>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</si>
  <si>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</si>
  <si>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</si>
  <si>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</si>
  <si>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</si>
  <si>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</si>
  <si>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1566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</si>
  <si>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</si>
  <si>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</si>
  <si>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</si>
  <si>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</si>
  <si>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</si>
  <si>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</si>
  <si>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</si>
  <si>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</si>
  <si>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</si>
  <si>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</si>
  <si>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</si>
  <si>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2267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</si>
  <si>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</si>
  <si>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</si>
  <si>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</si>
  <si>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</si>
  <si>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</si>
  <si>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2960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</si>
  <si>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</si>
  <si>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</si>
  <si>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</si>
  <si>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</si>
  <si>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</si>
  <si>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1349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</si>
  <si>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</si>
  <si>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</si>
  <si>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</si>
  <si>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</si>
  <si>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</si>
  <si>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</si>
  <si>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</si>
  <si>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</si>
  <si>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</si>
  <si>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</si>
  <si>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</si>
  <si>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</si>
  <si>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</si>
  <si>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</si>
  <si>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</si>
  <si>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</si>
  <si>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</si>
  <si>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</si>
  <si>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</si>
  <si>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</si>
  <si>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</si>
  <si>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</si>
  <si>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</si>
  <si>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</si>
  <si>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</si>
  <si>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</si>
  <si>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</si>
  <si>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</si>
  <si>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</si>
  <si>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</si>
  <si>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</si>
  <si>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</si>
  <si>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</si>
  <si>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</si>
  <si>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</si>
  <si>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</si>
  <si>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</si>
  <si>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</si>
  <si>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</si>
  <si>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</si>
  <si>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</si>
  <si>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</si>
  <si>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</si>
  <si>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</si>
  <si>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</si>
  <si>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</si>
  <si>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</si>
  <si>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</si>
  <si>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</si>
  <si>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</si>
  <si>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</si>
  <si>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</si>
  <si>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</si>
  <si>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</si>
  <si>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</si>
  <si>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</si>
  <si>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</si>
  <si>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</si>
  <si>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</si>
  <si>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</si>
  <si>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</si>
  <si>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</si>
  <si>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</si>
  <si>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</si>
  <si>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</si>
  <si>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</si>
  <si>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</si>
  <si>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</si>
  <si>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</si>
  <si>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</si>
  <si>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</si>
  <si>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</si>
  <si>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</si>
  <si>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</si>
  <si>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</si>
  <si>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</si>
  <si>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</si>
  <si>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43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</si>
  <si>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</si>
  <si>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</si>
  <si>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</si>
  <si>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</si>
  <si>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</si>
  <si>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</si>
  <si>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</si>
  <si>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</si>
  <si>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</si>
  <si>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</si>
  <si>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</si>
  <si>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</si>
  <si>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</si>
  <si>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</si>
  <si>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</si>
  <si>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</si>
  <si>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</si>
  <si>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157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</si>
  <si>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</si>
  <si>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</si>
  <si>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</si>
  <si>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</si>
  <si>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</si>
  <si>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144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</si>
  <si>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</si>
  <si>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</si>
  <si>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</si>
  <si>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</si>
  <si>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</si>
  <si>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</si>
  <si>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</si>
  <si>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</si>
  <si>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</si>
  <si>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</si>
  <si>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</si>
  <si>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29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</si>
  <si>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</si>
  <si>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</si>
  <si>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</si>
  <si>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</si>
  <si>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</si>
  <si>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93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</si>
  <si>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</si>
  <si>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</si>
  <si>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</si>
  <si>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</si>
  <si>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</si>
  <si>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</si>
  <si>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</si>
  <si>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6233467</t>
  </si>
  <si>
    <t>Упаковочная пленка 50мкр (0,58*0,58 м) Узкая кайма, Сиреневый, 20 шт.</t>
  </si>
  <si>
    <t>Дон Баллон</t>
  </si>
  <si>
    <t>% Акция</t>
  </si>
  <si>
    <t>1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</si>
  <si>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</si>
  <si>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</si>
  <si>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</si>
  <si>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</si>
  <si>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</si>
  <si>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154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</si>
  <si>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</si>
  <si>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</si>
  <si>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</si>
  <si>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</si>
  <si>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</si>
  <si>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50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</si>
  <si>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</si>
  <si>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</si>
  <si>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</si>
  <si>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</si>
  <si>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</si>
  <si>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</si>
  <si>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</si>
  <si>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</si>
  <si>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</si>
  <si>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</si>
  <si>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</si>
  <si>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</si>
  <si>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</si>
  <si>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</si>
  <si>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</si>
  <si>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</si>
  <si>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</si>
  <si>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31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</si>
  <si>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</si>
  <si>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</si>
  <si>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</si>
  <si>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</si>
  <si>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</si>
  <si>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257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</si>
  <si>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</si>
  <si>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</si>
  <si>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</si>
  <si>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</si>
  <si>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</si>
  <si>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</si>
  <si>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</si>
  <si>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</si>
  <si>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</si>
  <si>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</si>
  <si>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</si>
  <si>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637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</si>
  <si>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</si>
  <si>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</si>
  <si>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</si>
  <si>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</si>
  <si>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</si>
  <si>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435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</si>
  <si>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</si>
  <si>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</si>
  <si>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</si>
  <si>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</si>
  <si>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</si>
  <si>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431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</si>
  <si>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</si>
  <si>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</si>
  <si>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</si>
  <si>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</si>
  <si>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</si>
  <si>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932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</si>
  <si>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</si>
  <si>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</si>
  <si>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</si>
  <si>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</si>
  <si>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</si>
  <si>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</si>
  <si>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</si>
  <si>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</si>
  <si>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</si>
  <si>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</si>
  <si>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</si>
  <si>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</si>
  <si>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</si>
  <si>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</si>
  <si>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</si>
  <si>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</si>
  <si>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</si>
  <si>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280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</si>
  <si>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</si>
  <si>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</si>
  <si>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</si>
  <si>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</si>
  <si>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</si>
  <si>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</si>
  <si>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</si>
  <si>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</si>
  <si>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</si>
  <si>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</si>
  <si>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</si>
  <si>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197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</si>
  <si>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</si>
  <si>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</si>
  <si>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</si>
  <si>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</si>
  <si>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</si>
  <si>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</si>
  <si>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</si>
  <si>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</si>
  <si>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</si>
  <si>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</si>
  <si>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</si>
  <si>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</si>
  <si>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</si>
  <si>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</si>
  <si>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</si>
  <si>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</si>
  <si>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</si>
  <si>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</si>
  <si>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</si>
  <si>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</si>
  <si>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</si>
  <si>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</si>
  <si>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</si>
  <si>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</si>
  <si>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</si>
  <si>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</si>
  <si>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</si>
  <si>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</si>
  <si>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</si>
  <si>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</si>
  <si>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</si>
  <si>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</si>
  <si>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</si>
  <si>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</si>
  <si>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</si>
  <si>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516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</si>
  <si>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</si>
  <si>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</si>
  <si>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</si>
  <si>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</si>
  <si>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</si>
  <si>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</si>
  <si>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</si>
  <si>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</si>
  <si>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</si>
  <si>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</si>
  <si>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</si>
  <si>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216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</si>
  <si>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</si>
  <si>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</si>
  <si>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</si>
  <si>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</si>
  <si>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</si>
  <si>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</si>
  <si>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</si>
  <si>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</si>
  <si>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</si>
  <si>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</si>
  <si>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</si>
  <si>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333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</si>
  <si>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</si>
  <si>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</si>
  <si>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</si>
  <si>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</si>
  <si>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</si>
  <si>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249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</si>
  <si>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</si>
  <si>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</si>
  <si>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</si>
  <si>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</si>
  <si>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</si>
  <si>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</si>
  <si>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</si>
  <si>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</si>
  <si>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</si>
  <si>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</si>
  <si>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</si>
  <si>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188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</si>
  <si>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</si>
  <si>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</si>
  <si>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</si>
  <si>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</si>
  <si>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</si>
  <si>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105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</si>
  <si>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</si>
  <si>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</si>
  <si>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</si>
  <si>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</si>
  <si>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</si>
  <si>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1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</si>
  <si>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</si>
  <si>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</si>
  <si>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</si>
  <si>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</si>
  <si>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</si>
  <si>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227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</si>
  <si>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</si>
  <si>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</si>
  <si>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</si>
  <si>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</si>
  <si>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</si>
  <si>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372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</si>
  <si>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</si>
  <si>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</si>
  <si>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</si>
  <si>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</si>
  <si>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</si>
  <si>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244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</si>
  <si>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</si>
  <si>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</si>
  <si>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</si>
  <si>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</si>
  <si>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</si>
  <si>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133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</si>
  <si>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</si>
  <si>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</si>
  <si>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</si>
  <si>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</si>
  <si>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</si>
  <si>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236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</si>
  <si>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</si>
  <si>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</si>
  <si>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</si>
  <si>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</si>
  <si>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</si>
  <si>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</si>
  <si>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</si>
  <si>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</si>
  <si>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</si>
  <si>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</si>
  <si>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</si>
  <si>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</si>
  <si>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</si>
  <si>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</si>
  <si>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</si>
  <si>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</si>
  <si>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</si>
  <si>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217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</si>
  <si>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</si>
  <si>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</si>
  <si>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</si>
  <si>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</si>
  <si>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</si>
  <si>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</si>
  <si>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</si>
  <si>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</si>
  <si>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</si>
  <si>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</si>
  <si>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</si>
  <si>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</si>
  <si>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</si>
  <si>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</si>
  <si>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</si>
  <si>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</si>
  <si>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</si>
  <si>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</si>
  <si>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</si>
  <si>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</si>
  <si>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</si>
  <si>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</si>
  <si>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</si>
  <si>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1188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</si>
  <si>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</si>
  <si>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</si>
  <si>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</si>
  <si>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</si>
  <si>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</si>
  <si>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1836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</si>
  <si>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</si>
  <si>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</si>
  <si>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</si>
  <si>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</si>
  <si>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</si>
  <si>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4921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</si>
  <si>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</si>
  <si>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</si>
  <si>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</si>
  <si>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</si>
  <si>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</si>
  <si>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1917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</si>
  <si>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</si>
  <si>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</si>
  <si>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</si>
  <si>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</si>
  <si>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</si>
  <si>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592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</si>
  <si>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</si>
  <si>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</si>
  <si>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</si>
  <si>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</si>
  <si>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</si>
  <si>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1849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</si>
  <si>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</si>
  <si>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</si>
  <si>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</si>
  <si>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</si>
  <si>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</si>
  <si>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</si>
  <si>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</si>
  <si>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</si>
  <si>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</si>
  <si>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</si>
  <si>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</si>
  <si>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447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</si>
  <si>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</si>
  <si>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</si>
  <si>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</si>
  <si>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</si>
  <si>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</si>
  <si>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2196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</si>
  <si>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</si>
  <si>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</si>
  <si>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</si>
  <si>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</si>
  <si>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</si>
  <si>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67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</si>
  <si>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</si>
  <si>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</si>
  <si>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</si>
  <si>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</si>
  <si>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</si>
  <si>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</si>
  <si>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</si>
  <si>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</si>
  <si>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</si>
  <si>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</si>
  <si>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</si>
  <si>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</si>
  <si>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</si>
  <si>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</si>
  <si>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</si>
  <si>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</si>
  <si>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</si>
  <si>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</si>
  <si>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</si>
  <si>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</si>
  <si>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</si>
  <si>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</si>
  <si>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</si>
  <si>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306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</si>
  <si>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</si>
  <si>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</si>
  <si>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</si>
  <si>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</si>
  <si>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</si>
  <si>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</si>
  <si>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</si>
  <si>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</si>
  <si>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</si>
  <si>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</si>
  <si>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</si>
  <si>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100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</si>
  <si>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</si>
  <si>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</si>
  <si>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</si>
  <si>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</si>
  <si>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</si>
  <si>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700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</si>
  <si>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</si>
  <si>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</si>
  <si>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</si>
  <si>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</si>
  <si>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</si>
  <si>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</si>
  <si>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</si>
  <si>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</si>
  <si>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</si>
  <si>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</si>
  <si>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</si>
  <si>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63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</si>
  <si>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</si>
  <si>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</si>
  <si>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</si>
  <si>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</si>
  <si>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</si>
  <si>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</si>
  <si>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</si>
  <si>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</si>
  <si>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</si>
  <si>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</si>
  <si>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</si>
  <si>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</si>
  <si>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</si>
  <si>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</si>
  <si>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</si>
  <si>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</si>
  <si>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</si>
  <si>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</si>
  <si>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</si>
  <si>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</si>
  <si>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</si>
  <si>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</si>
  <si>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</si>
  <si>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</si>
  <si>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</si>
  <si>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</si>
  <si>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</si>
  <si>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</si>
  <si>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</si>
  <si>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212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</si>
  <si>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</si>
  <si>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</si>
  <si>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</si>
  <si>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</si>
  <si>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</si>
  <si>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911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</si>
  <si>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</si>
  <si>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</si>
  <si>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</si>
  <si>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</si>
  <si>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</si>
  <si>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</si>
  <si>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</si>
  <si>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</si>
  <si>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</si>
  <si>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</si>
  <si>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</si>
  <si>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</si>
  <si>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</si>
  <si>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</si>
  <si>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</si>
  <si>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</si>
  <si>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</si>
  <si>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</si>
  <si>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</si>
  <si>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</si>
  <si>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</si>
  <si>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</si>
  <si>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</si>
  <si>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1518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</si>
  <si>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</si>
  <si>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</si>
  <si>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</si>
  <si>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</si>
  <si>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</si>
  <si>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</si>
  <si>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</si>
  <si>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</si>
  <si>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</si>
  <si>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</si>
  <si>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</si>
  <si>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155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</si>
  <si>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</si>
  <si>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</si>
  <si>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</si>
  <si>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</si>
  <si>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</si>
  <si>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63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</si>
  <si>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</si>
  <si>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</si>
  <si>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</si>
  <si>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</si>
  <si>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</si>
  <si>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35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</si>
  <si>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</si>
  <si>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</si>
  <si>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</si>
  <si>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</si>
  <si>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</si>
  <si>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106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</si>
  <si>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</si>
  <si>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</si>
  <si>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</si>
  <si>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</si>
  <si>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</si>
  <si>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21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</si>
  <si>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</si>
  <si>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</si>
  <si>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</si>
  <si>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</si>
  <si>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</si>
  <si>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59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</si>
  <si>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</si>
  <si>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</si>
  <si>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</si>
  <si>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</si>
  <si>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</si>
  <si>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7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</si>
  <si>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</si>
  <si>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</si>
  <si>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</si>
  <si>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</si>
  <si>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</si>
  <si>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39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</si>
  <si>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</si>
  <si>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</si>
  <si>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</si>
  <si>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</si>
  <si>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</si>
  <si>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</si>
  <si>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</si>
  <si>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</si>
  <si>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</si>
  <si>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</si>
  <si>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</si>
  <si>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</si>
  <si>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</si>
  <si>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</si>
  <si>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</si>
  <si>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</si>
  <si>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</si>
  <si>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</si>
  <si>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</si>
  <si>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</si>
  <si>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</si>
  <si>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</si>
  <si>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</si>
  <si>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357</t>
  </si>
  <si>
    <t>Воздушные шары из латекса</t>
  </si>
  <si>
    <t>710007</t>
  </si>
  <si>
    <t>Шар (10''/25 см), Шоколадный (442), пастель, 100 шт.</t>
  </si>
  <si>
    <t>Волна веселья</t>
  </si>
  <si>
    <t>% Акция</t>
  </si>
  <si>
    <t>1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</si>
  <si>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</si>
  <si>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</si>
  <si>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</si>
  <si>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</si>
  <si>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</si>
  <si>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95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</si>
  <si>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</si>
  <si>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</si>
  <si>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</si>
  <si>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</si>
  <si>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</si>
  <si>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472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</si>
  <si>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</si>
  <si>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</si>
  <si>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</si>
  <si>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</si>
  <si>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</si>
  <si>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676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</si>
  <si>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</si>
  <si>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</si>
  <si>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</si>
  <si>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</si>
  <si>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</si>
  <si>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1206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</si>
  <si>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</si>
  <si>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</si>
  <si>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</si>
  <si>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</si>
  <si>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</si>
  <si>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171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</si>
  <si>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</si>
  <si>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</si>
  <si>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</si>
  <si>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</si>
  <si>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</si>
  <si>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180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</si>
  <si>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</si>
  <si>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</si>
  <si>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</si>
  <si>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</si>
  <si>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</si>
  <si>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1727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</si>
  <si>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</si>
  <si>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</si>
  <si>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</si>
  <si>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</si>
  <si>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</si>
  <si>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676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</si>
  <si>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</si>
  <si>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</si>
  <si>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</si>
  <si>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</si>
  <si>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</si>
  <si>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</si>
  <si>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</si>
  <si>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</si>
  <si>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</si>
  <si>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</si>
  <si>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</si>
  <si>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77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</si>
  <si>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</si>
  <si>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</si>
  <si>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</si>
  <si>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</si>
  <si>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</si>
  <si>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1662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</si>
  <si>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</si>
  <si>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</si>
  <si>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</si>
  <si>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</si>
  <si>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</si>
  <si>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113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</si>
  <si>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</si>
  <si>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</si>
  <si>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</si>
  <si>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</si>
  <si>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</si>
  <si>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16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</si>
  <si>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</si>
  <si>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</si>
  <si>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</si>
  <si>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</si>
  <si>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</si>
  <si>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177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</si>
  <si>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</si>
  <si>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</si>
  <si>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</si>
  <si>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</si>
  <si>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</si>
  <si>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1492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</si>
  <si>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</si>
  <si>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</si>
  <si>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</si>
  <si>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</si>
  <si>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</si>
  <si>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885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</si>
  <si>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</si>
  <si>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</si>
  <si>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</si>
  <si>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</si>
  <si>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</si>
  <si>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1563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</si>
  <si>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</si>
  <si>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</si>
  <si>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</si>
  <si>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</si>
  <si>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</si>
  <si>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1547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</si>
  <si>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</si>
  <si>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</si>
  <si>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</si>
  <si>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</si>
  <si>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</si>
  <si>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791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</si>
  <si>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</si>
  <si>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</si>
  <si>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</si>
  <si>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</si>
  <si>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</si>
  <si>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149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</si>
  <si>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</si>
  <si>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</si>
  <si>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</si>
  <si>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</si>
  <si>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</si>
  <si>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139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</si>
  <si>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</si>
  <si>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</si>
  <si>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</si>
  <si>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</si>
  <si>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</si>
  <si>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1252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</si>
  <si>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</si>
  <si>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</si>
  <si>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</si>
  <si>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</si>
  <si>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</si>
  <si>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407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</si>
  <si>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</si>
  <si>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</si>
  <si>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</si>
  <si>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</si>
  <si>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</si>
  <si>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70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</si>
  <si>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</si>
  <si>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</si>
  <si>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</si>
  <si>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</si>
  <si>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</si>
  <si>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38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</si>
  <si>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</si>
  <si>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</si>
  <si>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</si>
  <si>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</si>
  <si>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</si>
  <si>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588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</si>
  <si>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</si>
  <si>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</si>
  <si>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</si>
  <si>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</si>
  <si>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</si>
  <si>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</si>
  <si>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</si>
  <si>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</si>
  <si>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</si>
  <si>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</si>
  <si>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</si>
  <si>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629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</si>
  <si>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</si>
  <si>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</si>
  <si>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</si>
  <si>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</si>
  <si>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</si>
  <si>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</si>
  <si>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</si>
  <si>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</si>
  <si>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</si>
  <si>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</si>
  <si>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</si>
  <si>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176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</si>
  <si>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</si>
  <si>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</si>
  <si>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</si>
  <si>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</si>
  <si>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</si>
  <si>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462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</si>
  <si>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</si>
  <si>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</si>
  <si>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</si>
  <si>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</si>
  <si>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</si>
  <si>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</si>
  <si>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</si>
  <si>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</si>
  <si>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</si>
  <si>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</si>
  <si>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</si>
  <si>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</si>
  <si>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</si>
  <si>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</si>
  <si>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</si>
  <si>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</si>
  <si>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</si>
  <si>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138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</si>
  <si>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</si>
  <si>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</si>
  <si>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</si>
  <si>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</si>
  <si>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</si>
  <si>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429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</si>
  <si>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</si>
  <si>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</si>
  <si>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</si>
  <si>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</si>
  <si>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</si>
  <si>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</si>
  <si>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</si>
  <si>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</si>
  <si>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</si>
  <si>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</si>
  <si>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</si>
  <si>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556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</si>
  <si>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</si>
  <si>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</si>
  <si>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</si>
  <si>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</si>
  <si>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</si>
  <si>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64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</si>
  <si>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</si>
  <si>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</si>
  <si>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</si>
  <si>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</si>
  <si>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</si>
  <si>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2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</si>
  <si>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</si>
  <si>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</si>
  <si>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</si>
  <si>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</si>
  <si>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</si>
  <si>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</si>
  <si>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</si>
  <si>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</si>
  <si>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</si>
  <si>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</si>
  <si>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</si>
  <si>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</si>
  <si>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</si>
  <si>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</si>
  <si>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</si>
  <si>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</si>
  <si>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</si>
  <si>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95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</si>
  <si>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</si>
  <si>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</si>
  <si>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</si>
  <si>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</si>
  <si>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</si>
  <si>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</si>
  <si>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</si>
  <si>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</si>
  <si>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</si>
  <si>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</si>
  <si>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</si>
  <si>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</si>
  <si>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</si>
  <si>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</si>
  <si>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</si>
  <si>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</si>
  <si>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</si>
  <si>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47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</si>
  <si>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</si>
  <si>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</si>
  <si>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</si>
  <si>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</si>
  <si>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</si>
  <si>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478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</si>
  <si>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</si>
  <si>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</si>
  <si>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</si>
  <si>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</si>
  <si>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</si>
  <si>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861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</si>
  <si>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</si>
  <si>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</si>
  <si>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</si>
  <si>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</si>
  <si>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</si>
  <si>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694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</si>
  <si>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</si>
  <si>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</si>
  <si>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</si>
  <si>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</si>
  <si>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</si>
  <si>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663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</si>
  <si>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</si>
  <si>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</si>
  <si>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</si>
  <si>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</si>
  <si>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</si>
  <si>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766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</si>
  <si>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</si>
  <si>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</si>
  <si>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</si>
  <si>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</si>
  <si>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</si>
  <si>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1606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</si>
  <si>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</si>
  <si>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</si>
  <si>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</si>
  <si>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</si>
  <si>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</si>
  <si>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304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</si>
  <si>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</si>
  <si>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</si>
  <si>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</si>
  <si>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</si>
  <si>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</si>
  <si>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124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</si>
  <si>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</si>
  <si>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</si>
  <si>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</si>
  <si>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</si>
  <si>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</si>
  <si>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704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</si>
  <si>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</si>
  <si>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</si>
  <si>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</si>
  <si>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</si>
  <si>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</si>
  <si>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491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</si>
  <si>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</si>
  <si>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</si>
  <si>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</si>
  <si>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</si>
  <si>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</si>
  <si>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579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</si>
  <si>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</si>
  <si>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</si>
  <si>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</si>
  <si>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</si>
  <si>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</si>
  <si>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45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</si>
  <si>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</si>
  <si>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</si>
  <si>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</si>
  <si>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</si>
  <si>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</si>
  <si>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</si>
  <si>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</si>
  <si>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</si>
  <si>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</si>
  <si>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</si>
  <si>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</si>
  <si>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436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</si>
  <si>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</si>
  <si>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</si>
  <si>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</si>
  <si>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</si>
  <si>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</si>
  <si>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641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</si>
  <si>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</si>
  <si>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</si>
  <si>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</si>
  <si>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</si>
  <si>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</si>
  <si>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624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</si>
  <si>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</si>
  <si>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</si>
  <si>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</si>
  <si>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</si>
  <si>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</si>
  <si>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159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</si>
  <si>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</si>
  <si>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</si>
  <si>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</si>
  <si>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</si>
  <si>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</si>
  <si>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181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</si>
  <si>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</si>
  <si>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</si>
  <si>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</si>
  <si>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</si>
  <si>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</si>
  <si>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495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</si>
  <si>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</si>
  <si>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</si>
  <si>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</si>
  <si>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</si>
  <si>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</si>
  <si>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578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</si>
  <si>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</si>
  <si>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</si>
  <si>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</si>
  <si>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</si>
  <si>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</si>
  <si>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648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</si>
  <si>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</si>
  <si>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</si>
  <si>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</si>
  <si>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</si>
  <si>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</si>
  <si>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</si>
  <si>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</si>
  <si>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</si>
  <si>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</si>
  <si>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</si>
  <si>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</si>
  <si>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767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</si>
  <si>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</si>
  <si>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</si>
  <si>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</si>
  <si>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</si>
  <si>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</si>
  <si>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70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</si>
  <si>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</si>
  <si>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</si>
  <si>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</si>
  <si>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</si>
  <si>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</si>
  <si>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1527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</si>
  <si>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</si>
  <si>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</si>
  <si>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</si>
  <si>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</si>
  <si>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</si>
  <si>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560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</si>
  <si>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</si>
  <si>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</si>
  <si>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</si>
  <si>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</si>
  <si>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</si>
  <si>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420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</si>
  <si>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</si>
  <si>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</si>
  <si>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</si>
  <si>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</si>
  <si>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</si>
  <si>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2279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</si>
  <si>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</si>
  <si>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</si>
  <si>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</si>
  <si>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</si>
  <si>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</si>
  <si>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</si>
  <si>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</si>
  <si>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</si>
  <si>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</si>
  <si>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</si>
  <si>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</si>
  <si>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562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</si>
  <si>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</si>
  <si>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</si>
  <si>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</si>
  <si>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</si>
  <si>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</si>
  <si>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31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</si>
  <si>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</si>
  <si>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</si>
  <si>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</si>
  <si>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</si>
  <si>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</si>
  <si>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340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</si>
  <si>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</si>
  <si>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</si>
  <si>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</si>
  <si>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</si>
  <si>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</si>
  <si>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896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</si>
  <si>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</si>
  <si>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</si>
  <si>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</si>
  <si>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</si>
  <si>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</si>
  <si>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22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</si>
  <si>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</si>
  <si>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</si>
  <si>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</si>
  <si>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</si>
  <si>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</si>
  <si>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506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</si>
  <si>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</si>
  <si>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</si>
  <si>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</si>
  <si>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</si>
  <si>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</si>
  <si>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</si>
  <si>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</si>
  <si>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</si>
  <si>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</si>
  <si>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</si>
  <si>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</si>
  <si>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321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</si>
  <si>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</si>
  <si>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</si>
  <si>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</si>
  <si>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</si>
  <si>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</si>
  <si>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433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</si>
  <si>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</si>
  <si>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</si>
  <si>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</si>
  <si>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</si>
  <si>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</si>
  <si>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229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</si>
  <si>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</si>
  <si>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</si>
  <si>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</si>
  <si>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</si>
  <si>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</si>
  <si>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1463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</si>
  <si>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</si>
  <si>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</si>
  <si>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</si>
  <si>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</si>
  <si>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</si>
  <si>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334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</si>
  <si>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</si>
  <si>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</si>
  <si>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</si>
  <si>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</si>
  <si>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</si>
  <si>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63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</si>
  <si>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</si>
  <si>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</si>
  <si>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</si>
  <si>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</si>
  <si>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</si>
  <si>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727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</si>
  <si>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</si>
  <si>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</si>
  <si>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</si>
  <si>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</si>
  <si>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</si>
  <si>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</si>
  <si>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</si>
  <si>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</si>
  <si>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</si>
  <si>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</si>
  <si>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</si>
  <si>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</si>
  <si>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</si>
  <si>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</si>
  <si>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</si>
  <si>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</si>
  <si>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</si>
  <si>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</si>
  <si>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</si>
  <si>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</si>
  <si>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</si>
  <si>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</si>
  <si>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</si>
  <si>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</si>
  <si>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</si>
  <si>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</si>
  <si>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</si>
  <si>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</si>
  <si>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</si>
  <si>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789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</si>
  <si>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</si>
  <si>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</si>
  <si>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</si>
  <si>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</si>
  <si>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</si>
  <si>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246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</si>
  <si>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</si>
  <si>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</si>
  <si>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</si>
  <si>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</si>
  <si>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</si>
  <si>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612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</si>
  <si>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</si>
  <si>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</si>
  <si>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</si>
  <si>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</si>
  <si>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</si>
  <si>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593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</si>
  <si>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</si>
  <si>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</si>
  <si>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</si>
  <si>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</si>
  <si>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</si>
  <si>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</si>
  <si>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</si>
  <si>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</si>
  <si>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</si>
  <si>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</si>
  <si>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</si>
  <si>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346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</si>
  <si>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</si>
  <si>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</si>
  <si>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</si>
  <si>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</si>
  <si>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</si>
  <si>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1062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</si>
  <si>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</si>
  <si>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</si>
  <si>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</si>
  <si>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</si>
  <si>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</si>
  <si>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1006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</si>
  <si>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</si>
  <si>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</si>
  <si>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</si>
  <si>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</si>
  <si>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</si>
  <si>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102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</si>
  <si>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</si>
  <si>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</si>
  <si>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</si>
  <si>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</si>
  <si>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</si>
  <si>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45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</si>
  <si>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</si>
  <si>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</si>
  <si>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</si>
  <si>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</si>
  <si>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</si>
  <si>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854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</si>
  <si>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</si>
  <si>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</si>
  <si>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</si>
  <si>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</si>
  <si>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</si>
  <si>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1133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</si>
  <si>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</si>
  <si>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</si>
  <si>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</si>
  <si>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</si>
  <si>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</si>
  <si>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133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</si>
  <si>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</si>
  <si>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</si>
  <si>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</si>
  <si>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</si>
  <si>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</si>
  <si>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249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</si>
  <si>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</si>
  <si>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</si>
  <si>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</si>
  <si>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</si>
  <si>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</si>
  <si>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1668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</si>
  <si>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</si>
  <si>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</si>
  <si>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</si>
  <si>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</si>
  <si>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</si>
  <si>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1902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</si>
  <si>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</si>
  <si>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</si>
  <si>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</si>
  <si>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</si>
  <si>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</si>
  <si>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436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</si>
  <si>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</si>
  <si>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</si>
  <si>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</si>
  <si>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</si>
  <si>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</si>
  <si>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594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</si>
  <si>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</si>
  <si>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</si>
  <si>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</si>
  <si>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</si>
  <si>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</si>
  <si>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993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</si>
  <si>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</si>
  <si>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</si>
  <si>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</si>
  <si>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</si>
  <si>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</si>
  <si>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</si>
  <si>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</si>
  <si>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</si>
  <si>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</si>
  <si>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</si>
  <si>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</si>
  <si>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</si>
  <si>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</si>
  <si>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</si>
  <si>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</si>
  <si>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</si>
  <si>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</si>
  <si>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</si>
  <si>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</si>
  <si>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</si>
  <si>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</si>
  <si>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</si>
  <si>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</si>
  <si>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981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</si>
  <si>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</si>
  <si>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</si>
  <si>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</si>
  <si>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</si>
  <si>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</si>
  <si>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191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</si>
  <si>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</si>
  <si>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</si>
  <si>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</si>
  <si>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</si>
  <si>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</si>
  <si>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338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</si>
  <si>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</si>
  <si>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</si>
  <si>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</si>
  <si>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</si>
  <si>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</si>
  <si>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282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</si>
  <si>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</si>
  <si>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</si>
  <si>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</si>
  <si>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</si>
  <si>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</si>
  <si>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</si>
  <si>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</si>
  <si>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</si>
  <si>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</si>
  <si>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</si>
  <si>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</si>
  <si>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793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</si>
  <si>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</si>
  <si>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</si>
  <si>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</si>
  <si>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</si>
  <si>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</si>
  <si>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</si>
  <si>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</si>
  <si>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</si>
  <si>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</si>
  <si>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</si>
  <si>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</si>
  <si>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391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</si>
  <si>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</si>
  <si>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</si>
  <si>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</si>
  <si>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</si>
  <si>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</si>
  <si>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39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</si>
  <si>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</si>
  <si>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</si>
  <si>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</si>
  <si>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</si>
  <si>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</si>
  <si>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256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</si>
  <si>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</si>
  <si>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</si>
  <si>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</si>
  <si>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</si>
  <si>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</si>
  <si>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26</t>
  </si>
  <si>
    <t>Воздушные шары из латекса</t>
  </si>
  <si>
    <t>812053</t>
  </si>
  <si>
    <t>Шар (12''/30 см), Голубой (504), хром, 50 шт.</t>
  </si>
  <si>
    <t>Орбиталь</t>
  </si>
  <si>
    <t>% Акция</t>
  </si>
  <si>
    <t>148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</si>
  <si>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</si>
  <si>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</si>
  <si>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</si>
  <si>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</si>
  <si>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</si>
  <si>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71</t>
  </si>
  <si>
    <t>Воздушные шары из латекса</t>
  </si>
  <si>
    <t>812050</t>
  </si>
  <si>
    <t>Шар (12''/30 см), Графит (534), хром, 50 шт.</t>
  </si>
  <si>
    <t>Орбиталь</t>
  </si>
  <si>
    <t>% Акция</t>
  </si>
  <si>
    <t>3377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</si>
  <si>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</si>
  <si>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</si>
  <si>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</si>
  <si>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</si>
  <si>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</si>
  <si>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576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</si>
  <si>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</si>
  <si>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</si>
  <si>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</si>
  <si>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</si>
  <si>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</si>
  <si>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</si>
  <si>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</si>
  <si>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812035</t>
  </si>
  <si>
    <t>Шар (12''/30 см), Зеленый (912), металлик, 50 шт.</t>
  </si>
  <si>
    <t>Орбиталь</t>
  </si>
  <si>
    <t>% Акция</t>
  </si>
  <si>
    <t>73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</si>
  <si>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</si>
  <si>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</si>
  <si>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</si>
  <si>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</si>
  <si>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</si>
  <si>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4849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</si>
  <si>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</si>
  <si>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</si>
  <si>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</si>
  <si>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</si>
  <si>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</si>
  <si>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</si>
  <si>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</si>
  <si>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</si>
  <si>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</si>
  <si>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</si>
  <si>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</si>
  <si>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1535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</si>
  <si>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</si>
  <si>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</si>
  <si>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</si>
  <si>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</si>
  <si>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</si>
  <si>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</si>
  <si>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</si>
  <si>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</si>
  <si>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</si>
  <si>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</si>
  <si>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</si>
  <si>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206</t>
  </si>
  <si>
    <t>Воздушные шары из латекса</t>
  </si>
  <si>
    <t>812056</t>
  </si>
  <si>
    <t>Шар (12''/30 см), Медный (535), хром, 50 шт.</t>
  </si>
  <si>
    <t>Орбиталь</t>
  </si>
  <si>
    <t>% Акция</t>
  </si>
  <si>
    <t>2304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</si>
  <si>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</si>
  <si>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</si>
  <si>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</si>
  <si>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</si>
  <si>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</si>
  <si>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182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</si>
  <si>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</si>
  <si>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</si>
  <si>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</si>
  <si>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</si>
  <si>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</si>
  <si>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3600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</si>
  <si>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</si>
  <si>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</si>
  <si>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</si>
  <si>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</si>
  <si>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</si>
  <si>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</si>
  <si>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</si>
  <si>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</si>
  <si>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</si>
  <si>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</si>
  <si>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</si>
  <si>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</si>
  <si>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</si>
  <si>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</si>
  <si>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</si>
  <si>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</si>
  <si>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</si>
  <si>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613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</si>
  <si>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</si>
  <si>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</si>
  <si>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</si>
  <si>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</si>
  <si>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</si>
  <si>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</si>
  <si>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</si>
  <si>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</si>
  <si>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</si>
  <si>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</si>
  <si>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</si>
  <si>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96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</si>
  <si>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</si>
  <si>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</si>
  <si>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</si>
  <si>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</si>
  <si>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</si>
  <si>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379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</si>
  <si>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</si>
  <si>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</si>
  <si>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</si>
  <si>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</si>
  <si>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</si>
  <si>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3736</t>
  </si>
  <si>
    <t>Воздушные шары из латекса</t>
  </si>
  <si>
    <t>812023</t>
  </si>
  <si>
    <t>Шар (12''/30 см), Серебро (923), металлик, 50 шт.</t>
  </si>
  <si>
    <t>Орбиталь</t>
  </si>
  <si>
    <t>% Акция</t>
  </si>
  <si>
    <t>463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</si>
  <si>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</si>
  <si>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</si>
  <si>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</si>
  <si>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</si>
  <si>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</si>
  <si>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643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</si>
  <si>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</si>
  <si>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</si>
  <si>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</si>
  <si>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</si>
  <si>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</si>
  <si>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213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</si>
  <si>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</si>
  <si>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</si>
  <si>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</si>
  <si>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</si>
  <si>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</si>
  <si>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148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</si>
  <si>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</si>
  <si>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</si>
  <si>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</si>
  <si>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</si>
  <si>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</si>
  <si>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1313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</si>
  <si>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</si>
  <si>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</si>
  <si>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</si>
  <si>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</si>
  <si>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</si>
  <si>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70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</si>
  <si>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</si>
  <si>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</si>
  <si>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</si>
  <si>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</si>
  <si>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</si>
  <si>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118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</si>
  <si>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</si>
  <si>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</si>
  <si>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</si>
  <si>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</si>
  <si>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</si>
  <si>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</si>
  <si>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</si>
  <si>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</si>
  <si>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</si>
  <si>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</si>
  <si>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</si>
  <si>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104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</si>
  <si>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</si>
  <si>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</si>
  <si>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</si>
  <si>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</si>
  <si>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</si>
  <si>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</si>
  <si>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</si>
  <si>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</si>
  <si>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</si>
  <si>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</si>
  <si>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</si>
  <si>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</si>
  <si>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</si>
  <si>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</si>
  <si>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</si>
  <si>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</si>
  <si>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</si>
  <si>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</si>
  <si>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</si>
  <si>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</si>
  <si>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</si>
  <si>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</si>
  <si>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</si>
  <si>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</si>
  <si>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</si>
  <si>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</si>
  <si>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</si>
  <si>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</si>
  <si>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</si>
  <si>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</si>
  <si>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</si>
  <si>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</si>
  <si>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</si>
  <si>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</si>
  <si>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</si>
  <si>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58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</si>
  <si>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</si>
  <si>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</si>
  <si>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</si>
  <si>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</si>
  <si>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</si>
  <si>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</si>
  <si>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</si>
  <si>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</si>
  <si>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</si>
  <si>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</si>
  <si>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</si>
  <si>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102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</si>
  <si>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</si>
  <si>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</si>
  <si>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</si>
  <si>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</si>
  <si>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</si>
  <si>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</si>
  <si>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</si>
  <si>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</si>
  <si>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</si>
  <si>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</si>
  <si>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</si>
  <si>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23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</si>
  <si>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</si>
  <si>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</si>
  <si>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</si>
  <si>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</si>
  <si>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</si>
  <si>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12579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</si>
  <si>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</si>
  <si>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</si>
  <si>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</si>
  <si>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</si>
  <si>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</si>
  <si>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11745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</si>
  <si>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</si>
  <si>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</si>
  <si>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</si>
  <si>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</si>
  <si>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</si>
  <si>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6684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</si>
  <si>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</si>
  <si>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</si>
  <si>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</si>
  <si>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</si>
  <si>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</si>
  <si>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</si>
  <si>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</si>
  <si>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</si>
  <si>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</si>
  <si>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</si>
  <si>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</si>
  <si>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1494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</si>
  <si>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</si>
  <si>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</si>
  <si>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</si>
  <si>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</si>
  <si>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</si>
  <si>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1202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</si>
  <si>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</si>
  <si>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</si>
  <si>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</si>
  <si>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</si>
  <si>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</si>
  <si>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2680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</si>
  <si>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</si>
  <si>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</si>
  <si>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</si>
  <si>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</si>
  <si>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</si>
  <si>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573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</si>
  <si>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</si>
  <si>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</si>
  <si>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</si>
  <si>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</si>
  <si>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</si>
  <si>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4580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</si>
  <si>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</si>
  <si>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</si>
  <si>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</si>
  <si>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</si>
  <si>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</si>
  <si>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3835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</si>
  <si>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</si>
  <si>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</si>
  <si>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</si>
  <si>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</si>
  <si>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</si>
  <si>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1680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</si>
  <si>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</si>
  <si>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</si>
  <si>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</si>
  <si>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</si>
  <si>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</si>
  <si>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238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</si>
  <si>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</si>
  <si>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</si>
  <si>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</si>
  <si>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</si>
  <si>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</si>
  <si>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</si>
  <si>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</si>
  <si>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</si>
  <si>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</si>
  <si>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</si>
  <si>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</si>
  <si>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</si>
  <si>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</si>
  <si>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</si>
  <si>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</si>
  <si>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</si>
  <si>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</si>
  <si>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1207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</si>
  <si>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</si>
  <si>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</si>
  <si>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</si>
  <si>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</si>
  <si>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</si>
  <si>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1594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</si>
  <si>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</si>
  <si>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</si>
  <si>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</si>
  <si>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</si>
  <si>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</si>
  <si>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264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</si>
  <si>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</si>
  <si>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</si>
  <si>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</si>
  <si>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</si>
  <si>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</si>
  <si>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</si>
  <si>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</si>
  <si>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</si>
  <si>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</si>
  <si>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</si>
  <si>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</si>
  <si>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</si>
  <si>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</si>
  <si>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</si>
  <si>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</si>
  <si>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</si>
  <si>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</si>
  <si>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1635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</si>
  <si>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</si>
  <si>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</si>
  <si>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</si>
  <si>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</si>
  <si>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</si>
  <si>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</si>
  <si>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</si>
  <si>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</si>
  <si>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</si>
  <si>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</si>
  <si>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</si>
  <si>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858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</si>
  <si>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</si>
  <si>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</si>
  <si>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</si>
  <si>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</si>
  <si>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</si>
  <si>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484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</si>
  <si>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</si>
  <si>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</si>
  <si>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</si>
  <si>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</si>
  <si>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</si>
  <si>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4470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</si>
  <si>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</si>
  <si>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</si>
  <si>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</si>
  <si>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</si>
  <si>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</si>
  <si>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5696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</si>
  <si>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</si>
  <si>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</si>
  <si>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</si>
  <si>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</si>
  <si>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</si>
  <si>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8915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</si>
  <si>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</si>
  <si>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</si>
  <si>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</si>
  <si>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</si>
  <si>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</si>
  <si>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7164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</si>
  <si>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</si>
  <si>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</si>
  <si>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</si>
  <si>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</si>
  <si>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</si>
  <si>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850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</si>
  <si>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</si>
  <si>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</si>
  <si>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</si>
  <si>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</si>
  <si>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</si>
  <si>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401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</si>
  <si>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</si>
  <si>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</si>
  <si>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</si>
  <si>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</si>
  <si>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</si>
  <si>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4284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</si>
  <si>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</si>
  <si>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</si>
  <si>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</si>
  <si>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</si>
  <si>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</si>
  <si>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836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</si>
  <si>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</si>
  <si>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</si>
  <si>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</si>
  <si>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</si>
  <si>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</si>
  <si>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</si>
  <si>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</si>
  <si>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</si>
  <si>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</si>
  <si>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</si>
  <si>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</si>
  <si>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4007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</si>
  <si>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</si>
  <si>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</si>
  <si>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</si>
  <si>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</si>
  <si>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</si>
  <si>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</si>
  <si>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</si>
  <si>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</si>
  <si>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</si>
  <si>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</si>
  <si>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</si>
  <si>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</si>
  <si>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</si>
  <si>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</si>
  <si>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</si>
  <si>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</si>
  <si>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</si>
  <si>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3094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</si>
  <si>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</si>
  <si>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</si>
  <si>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</si>
  <si>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</si>
  <si>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</si>
  <si>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2220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</si>
  <si>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</si>
  <si>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</si>
  <si>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</si>
  <si>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</si>
  <si>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</si>
  <si>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2774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</si>
  <si>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</si>
  <si>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</si>
  <si>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</si>
  <si>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</si>
  <si>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</si>
  <si>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1413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</si>
  <si>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</si>
  <si>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</si>
  <si>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</si>
  <si>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</si>
  <si>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</si>
  <si>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7870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</si>
  <si>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</si>
  <si>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</si>
  <si>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</si>
  <si>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</si>
  <si>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</si>
  <si>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7008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</si>
  <si>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</si>
  <si>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</si>
  <si>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</si>
  <si>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</si>
  <si>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</si>
  <si>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53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</si>
  <si>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</si>
  <si>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</si>
  <si>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</si>
  <si>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</si>
  <si>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</si>
  <si>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121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</si>
  <si>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</si>
  <si>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</si>
  <si>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</si>
  <si>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</si>
  <si>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</si>
  <si>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2819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</si>
  <si>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</si>
  <si>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</si>
  <si>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</si>
  <si>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</si>
  <si>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</si>
  <si>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3935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</si>
  <si>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</si>
  <si>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</si>
  <si>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</si>
  <si>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</si>
  <si>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</si>
  <si>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</si>
  <si>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</si>
  <si>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</si>
  <si>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</si>
  <si>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</si>
  <si>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</si>
  <si>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3787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</si>
  <si>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</si>
  <si>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</si>
  <si>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</si>
  <si>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</si>
  <si>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</si>
  <si>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254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</si>
  <si>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</si>
  <si>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</si>
  <si>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</si>
  <si>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</si>
  <si>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</si>
  <si>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1480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</si>
  <si>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</si>
  <si>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</si>
  <si>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</si>
  <si>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</si>
  <si>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</si>
  <si>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1482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</si>
  <si>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</si>
  <si>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</si>
  <si>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</si>
  <si>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</si>
  <si>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</si>
  <si>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2143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</si>
  <si>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</si>
  <si>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</si>
  <si>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</si>
  <si>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</si>
  <si>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</si>
  <si>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892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</si>
  <si>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</si>
  <si>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</si>
  <si>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</si>
  <si>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</si>
  <si>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</si>
  <si>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</si>
  <si>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</si>
  <si>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</si>
  <si>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</si>
  <si>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</si>
  <si>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</si>
  <si>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</si>
  <si>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</si>
  <si>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</si>
  <si>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</si>
  <si>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</si>
  <si>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</si>
  <si>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</si>
  <si>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</si>
  <si>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</si>
  <si>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</si>
  <si>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</si>
  <si>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</si>
  <si>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</si>
  <si>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</si>
  <si>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</si>
  <si>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</si>
  <si>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</si>
  <si>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</si>
  <si>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254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</si>
  <si>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</si>
  <si>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</si>
  <si>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</si>
  <si>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</si>
  <si>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</si>
  <si>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741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</si>
  <si>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</si>
  <si>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</si>
  <si>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</si>
  <si>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</si>
  <si>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</si>
  <si>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</si>
  <si>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</si>
  <si>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</si>
  <si>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</si>
  <si>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</si>
  <si>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</si>
  <si>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3883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</si>
  <si>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</si>
  <si>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</si>
  <si>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</si>
  <si>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</si>
  <si>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</si>
  <si>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730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</si>
  <si>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</si>
  <si>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</si>
  <si>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</si>
  <si>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</si>
  <si>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</si>
  <si>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5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</si>
  <si>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</si>
  <si>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</si>
  <si>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</si>
  <si>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</si>
  <si>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</si>
  <si>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740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</si>
  <si>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</si>
  <si>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</si>
  <si>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</si>
  <si>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</si>
  <si>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</si>
  <si>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</si>
  <si>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</si>
  <si>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</si>
  <si>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</si>
  <si>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</si>
  <si>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</si>
  <si>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305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</si>
  <si>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</si>
  <si>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</si>
  <si>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</si>
  <si>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</si>
  <si>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</si>
  <si>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210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</si>
  <si>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</si>
  <si>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</si>
  <si>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</si>
  <si>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</si>
  <si>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</si>
  <si>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220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</si>
  <si>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</si>
  <si>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</si>
  <si>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</si>
  <si>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</si>
  <si>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</si>
  <si>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</si>
  <si>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</si>
  <si>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</si>
  <si>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</si>
  <si>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</si>
  <si>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</si>
  <si>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</si>
  <si>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</si>
  <si>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</si>
  <si>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</si>
  <si>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</si>
  <si>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</si>
  <si>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</si>
  <si>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</si>
  <si>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</si>
  <si>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</si>
  <si>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</si>
  <si>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</si>
  <si>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</si>
  <si>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</si>
  <si>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</si>
  <si>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</si>
  <si>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</si>
  <si>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</si>
  <si>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181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</si>
  <si>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</si>
  <si>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</si>
  <si>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</si>
  <si>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</si>
  <si>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</si>
  <si>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1851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</si>
  <si>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</si>
  <si>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</si>
  <si>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</si>
  <si>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</si>
  <si>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</si>
  <si>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</si>
  <si>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</si>
  <si>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</si>
  <si>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</si>
  <si>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</si>
  <si>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</si>
  <si>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1680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</si>
  <si>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</si>
  <si>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</si>
  <si>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</si>
  <si>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</si>
  <si>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</si>
  <si>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</si>
  <si>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</si>
  <si>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</si>
  <si>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</si>
  <si>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</si>
  <si>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</si>
  <si>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</si>
  <si>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</si>
  <si>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</si>
  <si>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</si>
  <si>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</si>
  <si>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</si>
  <si>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859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</si>
  <si>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</si>
  <si>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</si>
  <si>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</si>
  <si>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</si>
  <si>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</si>
  <si>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</si>
  <si>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</si>
  <si>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</si>
  <si>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</si>
  <si>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</si>
  <si>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</si>
  <si>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1084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</si>
  <si>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</si>
  <si>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</si>
  <si>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</si>
  <si>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</si>
  <si>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</si>
  <si>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</si>
  <si>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</si>
  <si>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</si>
  <si>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</si>
  <si>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</si>
  <si>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</si>
  <si>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2691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</si>
  <si>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</si>
  <si>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</si>
  <si>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</si>
  <si>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</si>
  <si>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</si>
  <si>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2835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</si>
  <si>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</si>
  <si>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</si>
  <si>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</si>
  <si>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</si>
  <si>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</si>
  <si>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1604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</si>
  <si>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</si>
  <si>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</si>
  <si>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</si>
  <si>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</si>
  <si>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</si>
  <si>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2221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</si>
  <si>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</si>
  <si>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</si>
  <si>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</si>
  <si>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</si>
  <si>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</si>
  <si>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</si>
  <si>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</si>
  <si>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</si>
  <si>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</si>
  <si>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</si>
  <si>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</si>
  <si>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</si>
  <si>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</si>
  <si>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</si>
  <si>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</si>
  <si>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</si>
  <si>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</si>
  <si>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</si>
  <si>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</si>
  <si>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</si>
  <si>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</si>
  <si>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</si>
  <si>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</si>
  <si>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</si>
  <si>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</si>
  <si>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</si>
  <si>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</si>
  <si>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</si>
  <si>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</si>
  <si>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13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</si>
  <si>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</si>
  <si>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</si>
  <si>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</si>
  <si>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</si>
  <si>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</si>
  <si>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</si>
  <si>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</si>
  <si>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</si>
  <si>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</si>
  <si>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</si>
  <si>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</si>
  <si>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</si>
  <si>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</si>
  <si>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</si>
  <si>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</si>
  <si>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</si>
  <si>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</si>
  <si>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</si>
  <si>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</si>
  <si>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</si>
  <si>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</si>
  <si>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</si>
  <si>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</si>
  <si>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455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</si>
  <si>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</si>
  <si>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</si>
  <si>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</si>
  <si>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</si>
  <si>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</si>
  <si>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</si>
  <si>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</si>
  <si>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</si>
  <si>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</si>
  <si>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</si>
  <si>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</si>
  <si>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</si>
  <si>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</si>
  <si>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</si>
  <si>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</si>
  <si>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</si>
  <si>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</si>
  <si>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</si>
  <si>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</si>
  <si>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</si>
  <si>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</si>
  <si>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</si>
  <si>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</si>
  <si>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</si>
  <si>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</si>
  <si>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</si>
  <si>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</si>
  <si>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</si>
  <si>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</si>
  <si>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</si>
  <si>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</si>
  <si>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</si>
  <si>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</si>
  <si>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</si>
  <si>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</si>
  <si>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</si>
  <si>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</si>
  <si>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</si>
  <si>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</si>
  <si>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</si>
  <si>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</si>
  <si>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</si>
  <si>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</si>
  <si>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</si>
  <si>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</si>
  <si>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</si>
  <si>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</si>
  <si>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</si>
  <si>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</si>
  <si>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</si>
  <si>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</si>
  <si>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</si>
  <si>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</si>
  <si>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</si>
  <si>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</si>
  <si>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</si>
  <si>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</si>
  <si>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</si>
  <si>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</si>
  <si>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</si>
  <si>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</si>
  <si>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</si>
  <si>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</si>
  <si>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</si>
  <si>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</si>
  <si>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</si>
  <si>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</si>
  <si>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</si>
  <si>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</si>
  <si>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</si>
  <si>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</si>
  <si>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</si>
  <si>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</si>
  <si>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</si>
  <si>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</si>
  <si>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</si>
  <si>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</si>
  <si>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1</t>
  </si>
  <si>
    <t>Воздушные шары из латекса</t>
  </si>
  <si>
    <t>818017</t>
  </si>
  <si>
    <t>Шар (18''/46 см), Аквамарин (818), макарунс, 25 шт.</t>
  </si>
  <si>
    <t>Орбиталь</t>
  </si>
  <si>
    <t>% Акция</t>
  </si>
  <si>
    <t>10</t>
  </si>
  <si>
    <t>Воздушные шары из латекса</t>
  </si>
  <si>
    <t>818034</t>
  </si>
  <si>
    <t>Шар (18''/46 см), Ассорти, макарунс, 25 шт.</t>
  </si>
  <si>
    <t>Орбиталь</t>
  </si>
  <si>
    <t>% Акция</t>
  </si>
  <si>
    <t>20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</si>
  <si>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</si>
  <si>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</si>
  <si>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</si>
  <si>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</si>
  <si>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</si>
  <si>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1300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</si>
  <si>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</si>
  <si>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</si>
  <si>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</si>
  <si>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</si>
  <si>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</si>
  <si>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402</t>
  </si>
  <si>
    <t>Воздушные шары из латекса</t>
  </si>
  <si>
    <t>818020</t>
  </si>
  <si>
    <t>Шар (18''/46 см), Бежевый (830), пастель, 25 шт.</t>
  </si>
  <si>
    <t>Орбиталь</t>
  </si>
  <si>
    <t>% Акция</t>
  </si>
  <si>
    <t>51</t>
  </si>
  <si>
    <t>Воздушные шары из латекса</t>
  </si>
  <si>
    <t>818018</t>
  </si>
  <si>
    <t>Шар (18''/46 см), Бирюзовый (819), пастель, 25 шт.</t>
  </si>
  <si>
    <t>Орбиталь</t>
  </si>
  <si>
    <t>% Акция</t>
  </si>
  <si>
    <t>5</t>
  </si>
  <si>
    <t>Воздушные шары из латекса</t>
  </si>
  <si>
    <t>818019</t>
  </si>
  <si>
    <t>Шар (18''/46 см), Ванильный крем (827), макарунс, 25 шт.</t>
  </si>
  <si>
    <t>Орбиталь</t>
  </si>
  <si>
    <t>% Акция</t>
  </si>
  <si>
    <t>45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</si>
  <si>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</si>
  <si>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</si>
  <si>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</si>
  <si>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</si>
  <si>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</si>
  <si>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</si>
  <si>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</si>
  <si>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</si>
  <si>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</si>
  <si>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</si>
  <si>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</si>
  <si>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</si>
  <si>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</si>
  <si>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818036</t>
  </si>
  <si>
    <t>Шар (18''/46 см), Голубой (504), хром, 6 шт.</t>
  </si>
  <si>
    <t>Орбиталь</t>
  </si>
  <si>
    <t>% Акция</t>
  </si>
  <si>
    <t>7</t>
  </si>
  <si>
    <t>Воздушные шары из латекса</t>
  </si>
  <si>
    <t>818006</t>
  </si>
  <si>
    <t>Шар (18''/46 см), Голубой (805), пастель, 25 шт.</t>
  </si>
  <si>
    <t>Орбиталь</t>
  </si>
  <si>
    <t>% Акция</t>
  </si>
  <si>
    <t>49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</si>
  <si>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</si>
  <si>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</si>
  <si>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</si>
  <si>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</si>
  <si>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</si>
  <si>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</si>
  <si>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</si>
  <si>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818014</t>
  </si>
  <si>
    <t>Шар (18''/46 см), Желтый (802), пастель, 25 шт.</t>
  </si>
  <si>
    <t>Орбиталь</t>
  </si>
  <si>
    <t>% Акция</t>
  </si>
  <si>
    <t>8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</si>
  <si>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</si>
  <si>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</si>
  <si>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</si>
  <si>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</si>
  <si>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</si>
  <si>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123</t>
  </si>
  <si>
    <t>Воздушные шары из латекса</t>
  </si>
  <si>
    <t>818047</t>
  </si>
  <si>
    <t>Шар (18''/46 см), Изумруд, хром, 6 шт.</t>
  </si>
  <si>
    <t>Орбиталь</t>
  </si>
  <si>
    <t>% Акция</t>
  </si>
  <si>
    <t>4</t>
  </si>
  <si>
    <t>Воздушные шары из латекса</t>
  </si>
  <si>
    <t>818026</t>
  </si>
  <si>
    <t>Шар (18''/46 см), Карамельный (837), пастель, 25 шт.</t>
  </si>
  <si>
    <t>Орбиталь</t>
  </si>
  <si>
    <t>% Акция</t>
  </si>
  <si>
    <t>81</t>
  </si>
  <si>
    <t>Воздушные шары из латекса</t>
  </si>
  <si>
    <t>818016</t>
  </si>
  <si>
    <t>Шар (18''/46 см), Коралловый (817), макарунс, 25 шт.</t>
  </si>
  <si>
    <t>Орбиталь</t>
  </si>
  <si>
    <t>% Акция</t>
  </si>
  <si>
    <t>50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</si>
  <si>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</si>
  <si>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</si>
  <si>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</si>
  <si>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</si>
  <si>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</si>
  <si>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521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</si>
  <si>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</si>
  <si>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</si>
  <si>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</si>
  <si>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</si>
  <si>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</si>
  <si>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85</t>
  </si>
  <si>
    <t>Воздушные шары из латекса</t>
  </si>
  <si>
    <t>818025</t>
  </si>
  <si>
    <t>Шар (18''/46 см), Лавровый лист (833), пастель, 25 шт.</t>
  </si>
  <si>
    <t>Орбиталь</t>
  </si>
  <si>
    <t>% Акция</t>
  </si>
  <si>
    <t>68</t>
  </si>
  <si>
    <t>Воздушные шары из латекса</t>
  </si>
  <si>
    <t>818038</t>
  </si>
  <si>
    <t>Шар (18''/46 см), Лайм (513), хром, 6 шт.</t>
  </si>
  <si>
    <t>Орбиталь</t>
  </si>
  <si>
    <t>% Акция</t>
  </si>
  <si>
    <t>44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</si>
  <si>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</si>
  <si>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</si>
  <si>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</si>
  <si>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</si>
  <si>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</si>
  <si>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181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</si>
  <si>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</si>
  <si>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</si>
  <si>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</si>
  <si>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</si>
  <si>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</si>
  <si>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</si>
  <si>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</si>
  <si>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</si>
  <si>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</si>
  <si>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</si>
  <si>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</si>
  <si>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68</t>
  </si>
  <si>
    <t>Воздушные шары из латекса</t>
  </si>
  <si>
    <t>818039</t>
  </si>
  <si>
    <t>Шар (18''/46 см), Медный (535), хром, 6 шт.</t>
  </si>
  <si>
    <t>Орбиталь</t>
  </si>
  <si>
    <t>% Акция</t>
  </si>
  <si>
    <t>29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</si>
  <si>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</si>
  <si>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</si>
  <si>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</si>
  <si>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</si>
  <si>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</si>
  <si>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13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</si>
  <si>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</si>
  <si>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</si>
  <si>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</si>
  <si>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</si>
  <si>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</si>
  <si>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</si>
  <si>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</si>
  <si>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</si>
  <si>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</si>
  <si>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</si>
  <si>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</si>
  <si>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269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</si>
  <si>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</si>
  <si>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</si>
  <si>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</si>
  <si>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</si>
  <si>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</si>
  <si>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409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</si>
  <si>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</si>
  <si>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</si>
  <si>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</si>
  <si>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</si>
  <si>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</si>
  <si>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517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</si>
  <si>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</si>
  <si>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</si>
  <si>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</si>
  <si>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</si>
  <si>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</si>
  <si>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462</t>
  </si>
  <si>
    <t>Воздушные шары из латекса</t>
  </si>
  <si>
    <t>818029</t>
  </si>
  <si>
    <t>Шар (18''/46 см), Нежно-голубой (829), макарунс, 25 шт.</t>
  </si>
  <si>
    <t>Орбиталь</t>
  </si>
  <si>
    <t>% Акция</t>
  </si>
  <si>
    <t>39</t>
  </si>
  <si>
    <t>Воздушные шары из латекса</t>
  </si>
  <si>
    <t>818030</t>
  </si>
  <si>
    <t>Шар (18''/46 см), Нежно-зеленый (836), макарунс, 25 шт.</t>
  </si>
  <si>
    <t>Орбиталь</t>
  </si>
  <si>
    <t>% Акция</t>
  </si>
  <si>
    <t>50</t>
  </si>
  <si>
    <t>Воздушные шары из латекса</t>
  </si>
  <si>
    <t>818028</t>
  </si>
  <si>
    <t>Шар (18''/46 см), Нежно-розовый (828), макарунс, 25 шт.</t>
  </si>
  <si>
    <t>Орбиталь</t>
  </si>
  <si>
    <t>% Акция</t>
  </si>
  <si>
    <t>41</t>
  </si>
  <si>
    <t>Воздушные шары из латекса</t>
  </si>
  <si>
    <t>818044</t>
  </si>
  <si>
    <t>Шар (18''/46 см), Оливковый, пастель, 25 шт.</t>
  </si>
  <si>
    <t>Орбиталь</t>
  </si>
  <si>
    <t>% Акция</t>
  </si>
  <si>
    <t>1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</si>
  <si>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</si>
  <si>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</si>
  <si>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</si>
  <si>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</si>
  <si>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</si>
  <si>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238</t>
  </si>
  <si>
    <t>Воздушные шары из латекса</t>
  </si>
  <si>
    <t>818015</t>
  </si>
  <si>
    <t>Шар (18''/46 см), Оранжевый (816), пастель, 25 шт.</t>
  </si>
  <si>
    <t>Орбиталь</t>
  </si>
  <si>
    <t>% Акция</t>
  </si>
  <si>
    <t>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</si>
  <si>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</si>
  <si>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</si>
  <si>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</si>
  <si>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</si>
  <si>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</si>
  <si>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</si>
  <si>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</si>
  <si>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</si>
  <si>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</si>
  <si>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</si>
  <si>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</si>
  <si>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</si>
  <si>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</si>
  <si>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</si>
  <si>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</si>
  <si>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</si>
  <si>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</si>
  <si>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451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</si>
  <si>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</si>
  <si>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</si>
  <si>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</si>
  <si>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</si>
  <si>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</si>
  <si>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</si>
  <si>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</si>
  <si>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</si>
  <si>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</si>
  <si>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</si>
  <si>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</si>
  <si>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241</t>
  </si>
  <si>
    <t>Воздушные шары из латекса</t>
  </si>
  <si>
    <t>818032</t>
  </si>
  <si>
    <t>Шар (18''/46 см), Розовое золото (526), хром, 6 шт.</t>
  </si>
  <si>
    <t>Орбиталь</t>
  </si>
  <si>
    <t>% Акция</t>
  </si>
  <si>
    <t>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</si>
  <si>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</si>
  <si>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</si>
  <si>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</si>
  <si>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</si>
  <si>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</si>
  <si>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42</t>
  </si>
  <si>
    <t>Воздушные шары из латекса</t>
  </si>
  <si>
    <t>818033</t>
  </si>
  <si>
    <t>Шар (18''/46 см), Розовый (508), хром, 6 шт.</t>
  </si>
  <si>
    <t>Орбиталь</t>
  </si>
  <si>
    <t>% Акция</t>
  </si>
  <si>
    <t>13</t>
  </si>
  <si>
    <t>Воздушные шары из латекса</t>
  </si>
  <si>
    <t>818007</t>
  </si>
  <si>
    <t>Шар (18''/46 см), Розовый (808), пастель, 25 шт.</t>
  </si>
  <si>
    <t>Орбиталь</t>
  </si>
  <si>
    <t>% Акция</t>
  </si>
  <si>
    <t>42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</si>
  <si>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</si>
  <si>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</si>
  <si>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</si>
  <si>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</si>
  <si>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</si>
  <si>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</si>
  <si>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</si>
  <si>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</si>
  <si>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</si>
  <si>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</si>
  <si>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</si>
  <si>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1680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</si>
  <si>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</si>
  <si>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</si>
  <si>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</si>
  <si>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</si>
  <si>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</si>
  <si>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1751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</si>
  <si>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</si>
  <si>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</si>
  <si>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</si>
  <si>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</si>
  <si>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</si>
  <si>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1823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</si>
  <si>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</si>
  <si>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</si>
  <si>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</si>
  <si>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</si>
  <si>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</si>
  <si>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1910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</si>
  <si>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</si>
  <si>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</si>
  <si>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</si>
  <si>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</si>
  <si>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</si>
  <si>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1790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</si>
  <si>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</si>
  <si>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</si>
  <si>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</si>
  <si>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</si>
  <si>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</si>
  <si>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1816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</si>
  <si>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</si>
  <si>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</si>
  <si>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</si>
  <si>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</si>
  <si>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</si>
  <si>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1771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</si>
  <si>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</si>
  <si>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</si>
  <si>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</si>
  <si>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</si>
  <si>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</si>
  <si>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114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</si>
  <si>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</si>
  <si>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</si>
  <si>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</si>
  <si>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</si>
  <si>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</si>
  <si>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6</t>
  </si>
  <si>
    <t>Воздушные шары из латекса</t>
  </si>
  <si>
    <t>818013</t>
  </si>
  <si>
    <t>Шар (18''/46 см), Светло-зеленый (813), пастель, 25 шт.</t>
  </si>
  <si>
    <t>Орбиталь</t>
  </si>
  <si>
    <t>% Акция</t>
  </si>
  <si>
    <t>38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</si>
  <si>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</si>
  <si>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</si>
  <si>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</si>
  <si>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</si>
  <si>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</si>
  <si>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188</t>
  </si>
  <si>
    <t>Воздушные шары из латекса</t>
  </si>
  <si>
    <t>818003</t>
  </si>
  <si>
    <t>Шар (18''/46 см), Синий (804), пастель, 25 шт.</t>
  </si>
  <si>
    <t>Орбиталь</t>
  </si>
  <si>
    <t>% Акция</t>
  </si>
  <si>
    <t>19</t>
  </si>
  <si>
    <t>Воздушные шары из латекса</t>
  </si>
  <si>
    <t>818011</t>
  </si>
  <si>
    <t>Шар (18''/46 см), Сиреневый (811), пастель, 25 шт.</t>
  </si>
  <si>
    <t>Орбиталь</t>
  </si>
  <si>
    <t>% Акция</t>
  </si>
  <si>
    <t>37</t>
  </si>
  <si>
    <t>Воздушные шары из латекса</t>
  </si>
  <si>
    <t>818046</t>
  </si>
  <si>
    <t>Шар (18''/46 см), Сиреневый, макарунс, 25 шт.</t>
  </si>
  <si>
    <t>Орбиталь</t>
  </si>
  <si>
    <t>% Акция</t>
  </si>
  <si>
    <t>74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</si>
  <si>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</si>
  <si>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</si>
  <si>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</si>
  <si>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</si>
  <si>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</si>
  <si>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</si>
  <si>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</si>
  <si>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818023</t>
  </si>
  <si>
    <t>Шар (18''/46 см), Сливовый (831), пастель, 25 шт.</t>
  </si>
  <si>
    <t>Орбиталь</t>
  </si>
  <si>
    <t>% Акция</t>
  </si>
  <si>
    <t>64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</si>
  <si>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</si>
  <si>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</si>
  <si>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</si>
  <si>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</si>
  <si>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</si>
  <si>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</si>
  <si>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</si>
  <si>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818037</t>
  </si>
  <si>
    <t>Шар (18''/46 см), Фиолетовый (510), хром, 6 шт.</t>
  </si>
  <si>
    <t>Орбиталь</t>
  </si>
  <si>
    <t>% Акция</t>
  </si>
  <si>
    <t>4</t>
  </si>
  <si>
    <t>Воздушные шары из латекса</t>
  </si>
  <si>
    <t>818010</t>
  </si>
  <si>
    <t>Шар (18''/46 см), Фиолетовый (810), пастель, 25 шт.</t>
  </si>
  <si>
    <t>Орбиталь</t>
  </si>
  <si>
    <t>% Акция</t>
  </si>
  <si>
    <t>63</t>
  </si>
  <si>
    <t>Воздушные шары из латекса</t>
  </si>
  <si>
    <t>818042</t>
  </si>
  <si>
    <t>Шар (18''/46 см), Фуше (509), хром, 6 шт.</t>
  </si>
  <si>
    <t>Орбиталь</t>
  </si>
  <si>
    <t>% Акция</t>
  </si>
  <si>
    <t>5</t>
  </si>
  <si>
    <t>Воздушные шары из латекса</t>
  </si>
  <si>
    <t>818008</t>
  </si>
  <si>
    <t>Шар (18''/46 см), Фуше (809), пастель, 25 шт.</t>
  </si>
  <si>
    <t>Орбиталь</t>
  </si>
  <si>
    <t>% Акция</t>
  </si>
  <si>
    <t>29</t>
  </si>
  <si>
    <t>Воздушные шары из латекса</t>
  </si>
  <si>
    <t>818009</t>
  </si>
  <si>
    <t>Шар (18''/46 см), Черный (807), пастель, 25 шт.</t>
  </si>
  <si>
    <t>Орбиталь</t>
  </si>
  <si>
    <t>% Акция</t>
  </si>
  <si>
    <t>16</t>
  </si>
  <si>
    <t>Воздушные шары из латекса</t>
  </si>
  <si>
    <t>818022</t>
  </si>
  <si>
    <t>Шар (18''/46 см), Шоколадный (820), пастель, 25 шт.</t>
  </si>
  <si>
    <t>Орбиталь</t>
  </si>
  <si>
    <t>% Акция</t>
  </si>
  <si>
    <t>28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</si>
  <si>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</si>
  <si>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</si>
  <si>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</si>
  <si>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</si>
  <si>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</si>
  <si>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345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</si>
  <si>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</si>
  <si>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</si>
  <si>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</si>
  <si>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</si>
  <si>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</si>
  <si>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</si>
  <si>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</si>
  <si>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</si>
  <si>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</si>
  <si>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</si>
  <si>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</si>
  <si>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</si>
  <si>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</si>
  <si>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</si>
  <si>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</si>
  <si>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</si>
  <si>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</si>
  <si>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73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</si>
  <si>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</si>
  <si>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</si>
  <si>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</si>
  <si>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</si>
  <si>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</si>
  <si>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</si>
  <si>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</si>
  <si>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</si>
  <si>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</si>
  <si>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</si>
  <si>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</si>
  <si>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179</t>
  </si>
  <si>
    <t>Воздушные шары из латекса</t>
  </si>
  <si>
    <t>826035</t>
  </si>
  <si>
    <t>Шар (2''/5 см) ШДМ, Белое золото, хром, 50 шт.</t>
  </si>
  <si>
    <t>Орбиталь</t>
  </si>
  <si>
    <t>% Акция</t>
  </si>
  <si>
    <t>0</t>
  </si>
  <si>
    <t>Воздушные шары из латекса</t>
  </si>
  <si>
    <t>826016</t>
  </si>
  <si>
    <t>Шар (2''/5 см) ШДМ, Голубой (504), хром, 50 шт.</t>
  </si>
  <si>
    <t>Орбиталь</t>
  </si>
  <si>
    <t>% Акция</t>
  </si>
  <si>
    <t>0</t>
  </si>
  <si>
    <t>Воздушные шары из латекса</t>
  </si>
  <si>
    <t>826009</t>
  </si>
  <si>
    <t>Шар (2''/5 см) ШДМ, Голубой (805), пастель, 50 шт.</t>
  </si>
  <si>
    <t>Орбиталь</t>
  </si>
  <si>
    <t>% Акция</t>
  </si>
  <si>
    <t>0</t>
  </si>
  <si>
    <t>Воздушные шары из латекса</t>
  </si>
  <si>
    <t>826023</t>
  </si>
  <si>
    <t>Шар (2''/5 см) ШДМ, Графит (534), хром, 50 шт.</t>
  </si>
  <si>
    <t>Орбиталь</t>
  </si>
  <si>
    <t>% Акция</t>
  </si>
  <si>
    <t>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</si>
  <si>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</si>
  <si>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</si>
  <si>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</si>
  <si>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</si>
  <si>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</si>
  <si>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</si>
  <si>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</si>
  <si>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</si>
  <si>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</si>
  <si>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</si>
  <si>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</si>
  <si>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119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</si>
  <si>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</si>
  <si>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</si>
  <si>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</si>
  <si>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</si>
  <si>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</si>
  <si>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28</t>
  </si>
  <si>
    <t>Воздушные шары из латекса</t>
  </si>
  <si>
    <t>826036</t>
  </si>
  <si>
    <t>Шар (2''/5 см) ШДМ, Изумруд, хром, 50 шт.</t>
  </si>
  <si>
    <t>Орбиталь</t>
  </si>
  <si>
    <t>% Акция</t>
  </si>
  <si>
    <t>0</t>
  </si>
  <si>
    <t>Воздушные шары из латекса</t>
  </si>
  <si>
    <t>826004</t>
  </si>
  <si>
    <t>Шар (2''/5 см) ШДМ, Красный (803), пастель, 50 шт.</t>
  </si>
  <si>
    <t>Орбиталь</t>
  </si>
  <si>
    <t>% Акция</t>
  </si>
  <si>
    <t>0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</si>
  <si>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</si>
  <si>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</si>
  <si>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</si>
  <si>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</si>
  <si>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</si>
  <si>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</si>
  <si>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</si>
  <si>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826025</t>
  </si>
  <si>
    <t>Шар (2''/5 см) ШДМ, Нежно-голубой (829), макарунс, 50 шт.</t>
  </si>
  <si>
    <t>Орбиталь</t>
  </si>
  <si>
    <t>% Акция</t>
  </si>
  <si>
    <t>0</t>
  </si>
  <si>
    <t>Воздушные шары из латекса</t>
  </si>
  <si>
    <t>826032</t>
  </si>
  <si>
    <t>Шар (2''/5 см) ШДМ, Нежно-голубой (829)/Нежно-розовый (828), макарунс, 50 шт.</t>
  </si>
  <si>
    <t>Орбиталь</t>
  </si>
  <si>
    <t>% Акция</t>
  </si>
  <si>
    <t>0</t>
  </si>
  <si>
    <t>Воздушные шары из латекса</t>
  </si>
  <si>
    <t>826026</t>
  </si>
  <si>
    <t>Шар (2''/5 см) ШДМ, Нежно-розовый (828), макарунс, 50 шт.</t>
  </si>
  <si>
    <t>Орбиталь</t>
  </si>
  <si>
    <t>% Акция</t>
  </si>
  <si>
    <t>0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</si>
  <si>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</si>
  <si>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</si>
  <si>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</si>
  <si>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</si>
  <si>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</si>
  <si>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</si>
  <si>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</si>
  <si>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826008</t>
  </si>
  <si>
    <t>Шар (2''/5 см) ШДМ, Розовый (808), пастель, 50 шт.</t>
  </si>
  <si>
    <t>Орбиталь</t>
  </si>
  <si>
    <t>% Акция</t>
  </si>
  <si>
    <t>0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</si>
  <si>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</si>
  <si>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</si>
  <si>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</si>
  <si>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</si>
  <si>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</si>
  <si>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</si>
  <si>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</si>
  <si>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826007</t>
  </si>
  <si>
    <t>Шар (2''/5 см) ШДМ, Синий (804), пастель, 50 шт.</t>
  </si>
  <si>
    <t>Орбиталь</t>
  </si>
  <si>
    <t>% Акция</t>
  </si>
  <si>
    <t>0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</si>
  <si>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</si>
  <si>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</si>
  <si>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</si>
  <si>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</si>
  <si>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</si>
  <si>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</si>
  <si>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</si>
  <si>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</si>
  <si>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</si>
  <si>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</si>
  <si>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</si>
  <si>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</si>
  <si>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</si>
  <si>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826014</t>
  </si>
  <si>
    <t>Шар (2''/5 см) ШДМ, Сиреневый (811), пастель, 50 шт.</t>
  </si>
  <si>
    <t>Орбиталь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</si>
  <si>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</si>
  <si>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</si>
  <si>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</si>
  <si>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</si>
  <si>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</si>
  <si>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</si>
  <si>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</si>
  <si>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162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</si>
  <si>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</si>
  <si>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</si>
  <si>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</si>
  <si>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</si>
  <si>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</si>
  <si>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250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</si>
  <si>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</si>
  <si>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</si>
  <si>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</si>
  <si>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</si>
  <si>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</si>
  <si>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</si>
  <si>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</si>
  <si>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826011</t>
  </si>
  <si>
    <t>Шар (2''/5 см) ШДМ, Фуше (809), пастель, 50 шт.</t>
  </si>
  <si>
    <t>Орбиталь</t>
  </si>
  <si>
    <t>% Акция</t>
  </si>
  <si>
    <t>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</si>
  <si>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</si>
  <si>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</si>
  <si>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</si>
  <si>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</si>
  <si>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</si>
  <si>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</si>
  <si>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</si>
  <si>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</si>
  <si>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</si>
  <si>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</si>
  <si>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</si>
  <si>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</si>
  <si>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</si>
  <si>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</si>
  <si>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</si>
  <si>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</si>
  <si>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</si>
  <si>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</si>
  <si>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</si>
  <si>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</si>
  <si>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</si>
  <si>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</si>
  <si>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</si>
  <si>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42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</si>
  <si>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</si>
  <si>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</si>
  <si>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</si>
  <si>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</si>
  <si>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</si>
  <si>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</si>
  <si>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</si>
  <si>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</si>
  <si>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</si>
  <si>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</si>
  <si>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</si>
  <si>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323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</si>
  <si>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</si>
  <si>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</si>
  <si>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</si>
  <si>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</si>
  <si>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</si>
  <si>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895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</si>
  <si>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</si>
  <si>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</si>
  <si>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</si>
  <si>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</si>
  <si>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</si>
  <si>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724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</si>
  <si>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</si>
  <si>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</si>
  <si>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</si>
  <si>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</si>
  <si>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</si>
  <si>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523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</si>
  <si>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</si>
  <si>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</si>
  <si>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</si>
  <si>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</si>
  <si>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</si>
  <si>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</si>
  <si>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</si>
  <si>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</si>
  <si>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</si>
  <si>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</si>
  <si>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</si>
  <si>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554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</si>
  <si>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</si>
  <si>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</si>
  <si>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</si>
  <si>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</si>
  <si>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</si>
  <si>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</si>
  <si>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</si>
  <si>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</si>
  <si>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</si>
  <si>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</si>
  <si>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</si>
  <si>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520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</si>
  <si>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</si>
  <si>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</si>
  <si>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</si>
  <si>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</si>
  <si>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</si>
  <si>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</si>
  <si>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</si>
  <si>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</si>
  <si>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</si>
  <si>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</si>
  <si>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</si>
  <si>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</si>
  <si>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</si>
  <si>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</si>
  <si>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</si>
  <si>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</si>
  <si>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</si>
  <si>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</si>
  <si>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</si>
  <si>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</si>
  <si>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</si>
  <si>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</si>
  <si>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</si>
  <si>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4294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</si>
  <si>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</si>
  <si>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</si>
  <si>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</si>
  <si>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</si>
  <si>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</si>
  <si>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2405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</si>
  <si>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</si>
  <si>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</si>
  <si>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</si>
  <si>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</si>
  <si>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</si>
  <si>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</si>
  <si>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</si>
  <si>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</si>
  <si>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</si>
  <si>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</si>
  <si>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</si>
  <si>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1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</si>
  <si>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</si>
  <si>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</si>
  <si>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</si>
  <si>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</si>
  <si>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</si>
  <si>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127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</si>
  <si>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</si>
  <si>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</si>
  <si>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</si>
  <si>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</si>
  <si>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</si>
  <si>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179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</si>
  <si>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</si>
  <si>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</si>
  <si>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</si>
  <si>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</si>
  <si>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</si>
  <si>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</si>
  <si>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</si>
  <si>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</si>
  <si>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</si>
  <si>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</si>
  <si>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</si>
  <si>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</si>
  <si>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</si>
  <si>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</si>
  <si>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</si>
  <si>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</si>
  <si>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</si>
  <si>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707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</si>
  <si>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</si>
  <si>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</si>
  <si>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</si>
  <si>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</si>
  <si>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</si>
  <si>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</si>
  <si>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</si>
  <si>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</si>
  <si>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</si>
  <si>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</si>
  <si>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</si>
  <si>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</si>
  <si>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</si>
  <si>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</si>
  <si>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</si>
  <si>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</si>
  <si>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</si>
  <si>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87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</si>
  <si>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</si>
  <si>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</si>
  <si>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</si>
  <si>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</si>
  <si>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</si>
  <si>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126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</si>
  <si>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</si>
  <si>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</si>
  <si>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</si>
  <si>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</si>
  <si>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</si>
  <si>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</si>
  <si>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</si>
  <si>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</si>
  <si>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</si>
  <si>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</si>
  <si>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</si>
  <si>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784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</si>
  <si>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</si>
  <si>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</si>
  <si>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</si>
  <si>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</si>
  <si>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</si>
  <si>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</si>
  <si>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</si>
  <si>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</si>
  <si>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</si>
  <si>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</si>
  <si>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</si>
  <si>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</si>
  <si>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</si>
  <si>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</si>
  <si>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</si>
  <si>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</si>
  <si>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</si>
  <si>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</si>
  <si>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</si>
  <si>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</si>
  <si>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</si>
  <si>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</si>
  <si>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</si>
  <si>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169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</si>
  <si>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</si>
  <si>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</si>
  <si>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</si>
  <si>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</si>
  <si>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</si>
  <si>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79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</si>
  <si>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</si>
  <si>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</si>
  <si>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</si>
  <si>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</si>
  <si>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</si>
  <si>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</si>
  <si>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</si>
  <si>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</si>
  <si>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</si>
  <si>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</si>
  <si>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</si>
  <si>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996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</si>
  <si>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</si>
  <si>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</si>
  <si>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</si>
  <si>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</si>
  <si>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</si>
  <si>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1833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</si>
  <si>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</si>
  <si>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</si>
  <si>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</si>
  <si>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</si>
  <si>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</si>
  <si>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</si>
  <si>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</si>
  <si>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</si>
  <si>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</si>
  <si>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</si>
  <si>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</si>
  <si>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</si>
  <si>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</si>
  <si>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</si>
  <si>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</si>
  <si>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</si>
  <si>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</si>
  <si>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3618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</si>
  <si>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</si>
  <si>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</si>
  <si>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</si>
  <si>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</si>
  <si>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</si>
  <si>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</si>
  <si>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</si>
  <si>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</si>
  <si>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</si>
  <si>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</si>
  <si>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</si>
  <si>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3582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</si>
  <si>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</si>
  <si>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</si>
  <si>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</si>
  <si>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</si>
  <si>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</si>
  <si>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1157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</si>
  <si>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</si>
  <si>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</si>
  <si>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</si>
  <si>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</si>
  <si>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</si>
  <si>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</si>
  <si>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</si>
  <si>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</si>
  <si>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</si>
  <si>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</si>
  <si>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</si>
  <si>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124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</si>
  <si>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</si>
  <si>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</si>
  <si>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</si>
  <si>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</si>
  <si>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</si>
  <si>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3274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</si>
  <si>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</si>
  <si>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</si>
  <si>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</si>
  <si>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</si>
  <si>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</si>
  <si>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8052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</si>
  <si>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</si>
  <si>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</si>
  <si>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</si>
  <si>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</si>
  <si>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</si>
  <si>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</si>
  <si>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</si>
  <si>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</si>
  <si>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</si>
  <si>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</si>
  <si>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</si>
  <si>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3076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</si>
  <si>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</si>
  <si>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</si>
  <si>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</si>
  <si>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</si>
  <si>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</si>
  <si>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2051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</si>
  <si>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</si>
  <si>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</si>
  <si>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</si>
  <si>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</si>
  <si>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</si>
  <si>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976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</si>
  <si>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</si>
  <si>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</si>
  <si>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</si>
  <si>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</si>
  <si>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</si>
  <si>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</si>
  <si>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</si>
  <si>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</si>
  <si>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</si>
  <si>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</si>
  <si>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</si>
  <si>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734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</si>
  <si>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</si>
  <si>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</si>
  <si>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</si>
  <si>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</si>
  <si>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</si>
  <si>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</si>
  <si>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</si>
  <si>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</si>
  <si>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</si>
  <si>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</si>
  <si>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</si>
  <si>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</si>
  <si>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</si>
  <si>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</si>
  <si>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</si>
  <si>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</si>
  <si>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</si>
  <si>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213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</si>
  <si>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</si>
  <si>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</si>
  <si>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</si>
  <si>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</si>
  <si>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</si>
  <si>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347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</si>
  <si>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</si>
  <si>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</si>
  <si>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</si>
  <si>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</si>
  <si>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</si>
  <si>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</si>
  <si>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</si>
  <si>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</si>
  <si>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</si>
  <si>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</si>
  <si>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</si>
  <si>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</si>
  <si>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</si>
  <si>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</si>
  <si>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</si>
  <si>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</si>
  <si>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</si>
  <si>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</si>
  <si>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</si>
  <si>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</si>
  <si>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</si>
  <si>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</si>
  <si>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</si>
  <si>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</si>
  <si>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</si>
  <si>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</si>
  <si>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</si>
  <si>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</si>
  <si>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</si>
  <si>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10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</si>
  <si>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</si>
  <si>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</si>
  <si>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</si>
  <si>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</si>
  <si>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</si>
  <si>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1081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</si>
  <si>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</si>
  <si>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</si>
  <si>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</si>
  <si>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</si>
  <si>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</si>
  <si>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</si>
  <si>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</si>
  <si>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</si>
  <si>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</si>
  <si>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</si>
  <si>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</si>
  <si>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83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</si>
  <si>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</si>
  <si>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</si>
  <si>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</si>
  <si>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</si>
  <si>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</si>
  <si>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</si>
  <si>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</si>
  <si>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</si>
  <si>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</si>
  <si>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</si>
  <si>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</si>
  <si>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</si>
  <si>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</si>
  <si>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</si>
  <si>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</si>
  <si>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</si>
  <si>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</si>
  <si>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</si>
  <si>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</si>
  <si>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824019</t>
  </si>
  <si>
    <t>Шар (24''/61 см), Ванильный крем (827), макарунс, 3 шт.</t>
  </si>
  <si>
    <t>Орбиталь</t>
  </si>
  <si>
    <t>% Акция</t>
  </si>
  <si>
    <t>49</t>
  </si>
  <si>
    <t>Воздушные шары из латекса</t>
  </si>
  <si>
    <t>824014</t>
  </si>
  <si>
    <t>Шар (24''/61 см), Красный (803), пастель, 3 шт.</t>
  </si>
  <si>
    <t>Орбиталь</t>
  </si>
  <si>
    <t>% Акция</t>
  </si>
  <si>
    <t>7</t>
  </si>
  <si>
    <t>Воздушные шары из латекса</t>
  </si>
  <si>
    <t>824003</t>
  </si>
  <si>
    <t>Шар (24''/61 см), Лайм (513), хром, 3 шт.</t>
  </si>
  <si>
    <t>Орбиталь</t>
  </si>
  <si>
    <t>% Акция</t>
  </si>
  <si>
    <t>24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</si>
  <si>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</si>
  <si>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</si>
  <si>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</si>
  <si>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</si>
  <si>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</si>
  <si>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51</t>
  </si>
  <si>
    <t>Воздушные шары из латекса</t>
  </si>
  <si>
    <t>824016</t>
  </si>
  <si>
    <t>Шар (24''/61 см), Нежно-голубой (829), макарунс, 3 шт.</t>
  </si>
  <si>
    <t>Орбиталь</t>
  </si>
  <si>
    <t>% Акция</t>
  </si>
  <si>
    <t>308</t>
  </si>
  <si>
    <t>Воздушные шары из латекса</t>
  </si>
  <si>
    <t>824018</t>
  </si>
  <si>
    <t>Шар (24''/61 см), Нежно-зеленый (836), макарунс, 3 шт.</t>
  </si>
  <si>
    <t>Орбиталь</t>
  </si>
  <si>
    <t>% Акция</t>
  </si>
  <si>
    <t>121</t>
  </si>
  <si>
    <t>Воздушные шары из латекса</t>
  </si>
  <si>
    <t>824021</t>
  </si>
  <si>
    <t>Шар (24''/61 см), Оливковый, пастель, 3 шт.</t>
  </si>
  <si>
    <t>Орбиталь</t>
  </si>
  <si>
    <t>% Акция</t>
  </si>
  <si>
    <t>95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</si>
  <si>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</si>
  <si>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</si>
  <si>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</si>
  <si>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</si>
  <si>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</si>
  <si>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254</t>
  </si>
  <si>
    <t>Воздушные шары из латекса</t>
  </si>
  <si>
    <t>824010</t>
  </si>
  <si>
    <t>Шар (24''/61 см), Фуше (509), хром, 3 шт.</t>
  </si>
  <si>
    <t>Орбиталь</t>
  </si>
  <si>
    <t>% Акция</t>
  </si>
  <si>
    <t>1</t>
  </si>
  <si>
    <t>Воздушные шары из латекса</t>
  </si>
  <si>
    <t>824013</t>
  </si>
  <si>
    <t>Шар (24''/61 см), Черный (807), пастель, 3 шт.</t>
  </si>
  <si>
    <t>Орбиталь</t>
  </si>
  <si>
    <t>% Акция</t>
  </si>
  <si>
    <t>159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</si>
  <si>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</si>
  <si>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</si>
  <si>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</si>
  <si>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</si>
  <si>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</si>
  <si>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</si>
  <si>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</si>
  <si>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</si>
  <si>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</si>
  <si>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</si>
  <si>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</si>
  <si>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</si>
  <si>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</si>
  <si>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</si>
  <si>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</si>
  <si>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</si>
  <si>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</si>
  <si>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</si>
  <si>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1244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</si>
  <si>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</si>
  <si>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</si>
  <si>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</si>
  <si>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</si>
  <si>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</si>
  <si>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1479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</si>
  <si>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</si>
  <si>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</si>
  <si>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</si>
  <si>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</si>
  <si>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</si>
  <si>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105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</si>
  <si>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</si>
  <si>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</si>
  <si>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</si>
  <si>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</si>
  <si>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</si>
  <si>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146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</si>
  <si>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</si>
  <si>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</si>
  <si>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</si>
  <si>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</si>
  <si>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</si>
  <si>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959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</si>
  <si>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</si>
  <si>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</si>
  <si>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</si>
  <si>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</si>
  <si>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</si>
  <si>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145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</si>
  <si>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</si>
  <si>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</si>
  <si>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</si>
  <si>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</si>
  <si>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</si>
  <si>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109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</si>
  <si>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</si>
  <si>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</si>
  <si>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</si>
  <si>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</si>
  <si>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</si>
  <si>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</si>
  <si>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</si>
  <si>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</si>
  <si>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</si>
  <si>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</si>
  <si>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</si>
  <si>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</si>
  <si>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</si>
  <si>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</si>
  <si>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</si>
  <si>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</si>
  <si>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</si>
  <si>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351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</si>
  <si>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</si>
  <si>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</si>
  <si>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</si>
  <si>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</si>
  <si>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</si>
  <si>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534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</si>
  <si>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</si>
  <si>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</si>
  <si>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</si>
  <si>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</si>
  <si>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</si>
  <si>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8052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</si>
  <si>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</si>
  <si>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</si>
  <si>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</si>
  <si>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</si>
  <si>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</si>
  <si>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1740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</si>
  <si>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</si>
  <si>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</si>
  <si>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</si>
  <si>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</si>
  <si>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</si>
  <si>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562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</si>
  <si>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</si>
  <si>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</si>
  <si>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</si>
  <si>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</si>
  <si>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</si>
  <si>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193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</si>
  <si>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</si>
  <si>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</si>
  <si>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</si>
  <si>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</si>
  <si>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</si>
  <si>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</si>
  <si>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</si>
  <si>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</si>
  <si>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</si>
  <si>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</si>
  <si>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</si>
  <si>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</si>
  <si>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</si>
  <si>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</si>
  <si>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</si>
  <si>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</si>
  <si>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</si>
  <si>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</si>
  <si>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</si>
  <si>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</si>
  <si>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</si>
  <si>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</si>
  <si>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</si>
  <si>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</si>
  <si>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</si>
  <si>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</si>
  <si>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</si>
  <si>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</si>
  <si>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</si>
  <si>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</si>
  <si>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</si>
  <si>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</si>
  <si>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</si>
  <si>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</si>
  <si>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</si>
  <si>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</si>
  <si>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</si>
  <si>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</si>
  <si>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</si>
  <si>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</si>
  <si>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</si>
  <si>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</si>
  <si>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</si>
  <si>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</si>
  <si>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</si>
  <si>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</si>
  <si>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</si>
  <si>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4951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</si>
  <si>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</si>
  <si>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</si>
  <si>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</si>
  <si>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</si>
  <si>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</si>
  <si>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5404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</si>
  <si>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</si>
  <si>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</si>
  <si>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</si>
  <si>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</si>
  <si>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</si>
  <si>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748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</si>
  <si>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</si>
  <si>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</si>
  <si>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</si>
  <si>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</si>
  <si>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</si>
  <si>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847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</si>
  <si>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</si>
  <si>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</si>
  <si>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</si>
  <si>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</si>
  <si>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</si>
  <si>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583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</si>
  <si>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</si>
  <si>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</si>
  <si>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</si>
  <si>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</si>
  <si>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</si>
  <si>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252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</si>
  <si>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</si>
  <si>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</si>
  <si>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</si>
  <si>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</si>
  <si>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</si>
  <si>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86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</si>
  <si>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</si>
  <si>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</si>
  <si>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</si>
  <si>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</si>
  <si>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</si>
  <si>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6428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</si>
  <si>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</si>
  <si>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</si>
  <si>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</si>
  <si>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</si>
  <si>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</si>
  <si>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141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</si>
  <si>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</si>
  <si>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</si>
  <si>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</si>
  <si>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</si>
  <si>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</si>
  <si>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</si>
  <si>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</si>
  <si>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</si>
  <si>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</si>
  <si>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</si>
  <si>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</si>
  <si>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631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</si>
  <si>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</si>
  <si>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</si>
  <si>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</si>
  <si>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</si>
  <si>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</si>
  <si>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3509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</si>
  <si>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</si>
  <si>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</si>
  <si>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</si>
  <si>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</si>
  <si>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</si>
  <si>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3954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</si>
  <si>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</si>
  <si>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</si>
  <si>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</si>
  <si>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</si>
  <si>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</si>
  <si>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227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</si>
  <si>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</si>
  <si>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</si>
  <si>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</si>
  <si>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</si>
  <si>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</si>
  <si>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4038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</si>
  <si>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</si>
  <si>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</si>
  <si>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</si>
  <si>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</si>
  <si>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</si>
  <si>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2505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</si>
  <si>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</si>
  <si>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</si>
  <si>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</si>
  <si>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</si>
  <si>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</si>
  <si>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</si>
  <si>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</si>
  <si>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</si>
  <si>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</si>
  <si>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</si>
  <si>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</si>
  <si>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</si>
  <si>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</si>
  <si>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</si>
  <si>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</si>
  <si>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</si>
  <si>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</si>
  <si>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1202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</si>
  <si>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</si>
  <si>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</si>
  <si>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</si>
  <si>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</si>
  <si>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</si>
  <si>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</si>
  <si>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</si>
  <si>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</si>
  <si>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23794</t>
  </si>
  <si>
    <t>Шар (28''/71 см) Фигура 3D, Легковая машинка, 1 шт. в уп.</t>
  </si>
  <si>
    <t>Falali</t>
  </si>
  <si>
    <t>% Акция</t>
  </si>
  <si>
    <t>0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</si>
  <si>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</si>
  <si>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</si>
  <si>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</si>
  <si>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</si>
  <si>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</si>
  <si>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</si>
  <si>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</si>
  <si>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</si>
  <si>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</si>
  <si>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</si>
  <si>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</si>
  <si>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</si>
  <si>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</si>
  <si>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</si>
  <si>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</si>
  <si>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</si>
  <si>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</si>
  <si>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</si>
  <si>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</si>
  <si>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</si>
  <si>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</si>
  <si>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</si>
  <si>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</si>
  <si>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171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</si>
  <si>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</si>
  <si>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</si>
  <si>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</si>
  <si>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</si>
  <si>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</si>
  <si>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179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</si>
  <si>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</si>
  <si>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</si>
  <si>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</si>
  <si>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</si>
  <si>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</si>
  <si>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21237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</si>
  <si>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</si>
  <si>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</si>
  <si>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</si>
  <si>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</si>
  <si>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</si>
  <si>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259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</si>
  <si>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</si>
  <si>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</si>
  <si>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</si>
  <si>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</si>
  <si>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</si>
  <si>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108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</si>
  <si>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</si>
  <si>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</si>
  <si>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</si>
  <si>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</si>
  <si>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</si>
  <si>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</si>
  <si>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</si>
  <si>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</si>
  <si>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</si>
  <si>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</si>
  <si>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</si>
  <si>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48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</si>
  <si>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</si>
  <si>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</si>
  <si>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</si>
  <si>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</si>
  <si>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</si>
  <si>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3719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</si>
  <si>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</si>
  <si>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</si>
  <si>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</si>
  <si>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</si>
  <si>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</si>
  <si>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942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</si>
  <si>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</si>
  <si>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</si>
  <si>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</si>
  <si>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</si>
  <si>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</si>
  <si>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1380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</si>
  <si>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</si>
  <si>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</si>
  <si>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</si>
  <si>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</si>
  <si>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</si>
  <si>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190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</si>
  <si>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</si>
  <si>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</si>
  <si>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</si>
  <si>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</si>
  <si>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</si>
  <si>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</si>
  <si>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</si>
  <si>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</si>
  <si>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</si>
  <si>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</si>
  <si>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</si>
  <si>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6308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</si>
  <si>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</si>
  <si>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</si>
  <si>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</si>
  <si>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</si>
  <si>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</si>
  <si>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</si>
  <si>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</si>
  <si>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</si>
  <si>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</si>
  <si>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</si>
  <si>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</si>
  <si>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116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</si>
  <si>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</si>
  <si>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</si>
  <si>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</si>
  <si>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</si>
  <si>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</si>
  <si>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766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</si>
  <si>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</si>
  <si>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</si>
  <si>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</si>
  <si>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</si>
  <si>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</si>
  <si>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</si>
  <si>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</si>
  <si>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</si>
  <si>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</si>
  <si>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</si>
  <si>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</si>
  <si>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213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</si>
  <si>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</si>
  <si>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</si>
  <si>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</si>
  <si>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</si>
  <si>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</si>
  <si>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638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</si>
  <si>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</si>
  <si>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</si>
  <si>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</si>
  <si>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</si>
  <si>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</si>
  <si>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1056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</si>
  <si>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</si>
  <si>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</si>
  <si>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</si>
  <si>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</si>
  <si>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</si>
  <si>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1483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</si>
  <si>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</si>
  <si>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</si>
  <si>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</si>
  <si>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</si>
  <si>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</si>
  <si>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</si>
  <si>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</si>
  <si>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</si>
  <si>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</si>
  <si>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</si>
  <si>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</si>
  <si>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</si>
  <si>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</si>
  <si>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</si>
  <si>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</si>
  <si>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</si>
  <si>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</si>
  <si>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264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</si>
  <si>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</si>
  <si>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</si>
  <si>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</si>
  <si>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</si>
  <si>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</si>
  <si>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</si>
  <si>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</si>
  <si>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</si>
  <si>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</si>
  <si>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</si>
  <si>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</si>
  <si>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78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</si>
  <si>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</si>
  <si>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</si>
  <si>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</si>
  <si>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</si>
  <si>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</si>
  <si>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</si>
  <si>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</si>
  <si>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23878</t>
  </si>
  <si>
    <t>Шар (29''/74 см) Фигура, Белка с орешком, 1 шт.</t>
  </si>
  <si>
    <t>Falali</t>
  </si>
  <si>
    <t>% Акция</t>
  </si>
  <si>
    <t>0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</si>
  <si>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</si>
  <si>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</si>
  <si>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</si>
  <si>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</si>
  <si>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</si>
  <si>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336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</si>
  <si>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</si>
  <si>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</si>
  <si>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</si>
  <si>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</si>
  <si>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</si>
  <si>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</si>
  <si>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</si>
  <si>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</si>
  <si>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</si>
  <si>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</si>
  <si>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</si>
  <si>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8489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</si>
  <si>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</si>
  <si>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</si>
  <si>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</si>
  <si>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</si>
  <si>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</si>
  <si>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8863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</si>
  <si>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</si>
  <si>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</si>
  <si>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</si>
  <si>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</si>
  <si>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</si>
  <si>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8910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</si>
  <si>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</si>
  <si>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</si>
  <si>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</si>
  <si>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</si>
  <si>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</si>
  <si>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</si>
  <si>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</si>
  <si>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</si>
  <si>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</si>
  <si>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</si>
  <si>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</si>
  <si>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602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</si>
  <si>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</si>
  <si>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</si>
  <si>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</si>
  <si>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</si>
  <si>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</si>
  <si>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245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</si>
  <si>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</si>
  <si>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</si>
  <si>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</si>
  <si>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</si>
  <si>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</si>
  <si>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988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</si>
  <si>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</si>
  <si>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</si>
  <si>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</si>
  <si>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</si>
  <si>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</si>
  <si>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</si>
  <si>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</si>
  <si>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</si>
  <si>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</si>
  <si>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</si>
  <si>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</si>
  <si>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7089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</si>
  <si>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</si>
  <si>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</si>
  <si>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</si>
  <si>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</si>
  <si>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</si>
  <si>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</si>
  <si>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</si>
  <si>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</si>
  <si>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</si>
  <si>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</si>
  <si>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</si>
  <si>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</si>
  <si>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</si>
  <si>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</si>
  <si>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</si>
  <si>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</si>
  <si>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</si>
  <si>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</si>
  <si>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</si>
  <si>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</si>
  <si>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</si>
  <si>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</si>
  <si>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</si>
  <si>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</si>
  <si>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</si>
  <si>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</si>
  <si>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</si>
  <si>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</si>
  <si>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</si>
  <si>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</si>
  <si>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</si>
  <si>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</si>
  <si>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</si>
  <si>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</si>
  <si>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</si>
  <si>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</si>
  <si>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180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</si>
  <si>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</si>
  <si>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</si>
  <si>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</si>
  <si>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</si>
  <si>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</si>
  <si>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</si>
  <si>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</si>
  <si>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</si>
  <si>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</si>
  <si>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</si>
  <si>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</si>
  <si>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12023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</si>
  <si>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</si>
  <si>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</si>
  <si>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</si>
  <si>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</si>
  <si>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</si>
  <si>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9844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</si>
  <si>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</si>
  <si>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</si>
  <si>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</si>
  <si>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</si>
  <si>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</si>
  <si>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838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</si>
  <si>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</si>
  <si>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</si>
  <si>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</si>
  <si>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</si>
  <si>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</si>
  <si>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1406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</si>
  <si>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</si>
  <si>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</si>
  <si>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</si>
  <si>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</si>
  <si>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</si>
  <si>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380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</si>
  <si>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</si>
  <si>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</si>
  <si>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</si>
  <si>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</si>
  <si>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</si>
  <si>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200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</si>
  <si>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</si>
  <si>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</si>
  <si>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</si>
  <si>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</si>
  <si>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</si>
  <si>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786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</si>
  <si>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</si>
  <si>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</si>
  <si>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</si>
  <si>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</si>
  <si>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</si>
  <si>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</si>
  <si>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</si>
  <si>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</si>
  <si>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</si>
  <si>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</si>
  <si>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</si>
  <si>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</si>
  <si>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</si>
  <si>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</si>
  <si>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</si>
  <si>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</si>
  <si>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</si>
  <si>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2463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</si>
  <si>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</si>
  <si>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</si>
  <si>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</si>
  <si>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</si>
  <si>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</si>
  <si>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</si>
  <si>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</si>
  <si>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</si>
  <si>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</si>
  <si>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</si>
  <si>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</si>
  <si>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</si>
  <si>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</si>
  <si>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</si>
  <si>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</si>
  <si>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</si>
  <si>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</si>
  <si>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</si>
  <si>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</si>
  <si>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</si>
  <si>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</si>
  <si>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</si>
  <si>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</si>
  <si>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</si>
  <si>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</si>
  <si>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</si>
  <si>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</si>
  <si>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</si>
  <si>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</si>
  <si>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</si>
  <si>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</si>
  <si>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</si>
  <si>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</si>
  <si>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</si>
  <si>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</si>
  <si>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316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</si>
  <si>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</si>
  <si>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</si>
  <si>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</si>
  <si>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</si>
  <si>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</si>
  <si>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</si>
  <si>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</si>
  <si>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</si>
  <si>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</si>
  <si>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</si>
  <si>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</si>
  <si>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530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</si>
  <si>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</si>
  <si>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</si>
  <si>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</si>
  <si>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</si>
  <si>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</si>
  <si>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5566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</si>
  <si>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</si>
  <si>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</si>
  <si>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</si>
  <si>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</si>
  <si>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</si>
  <si>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5168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</si>
  <si>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</si>
  <si>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</si>
  <si>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</si>
  <si>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</si>
  <si>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</si>
  <si>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815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</si>
  <si>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</si>
  <si>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</si>
  <si>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</si>
  <si>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</si>
  <si>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</si>
  <si>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337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</si>
  <si>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</si>
  <si>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</si>
  <si>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</si>
  <si>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</si>
  <si>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</si>
  <si>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182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</si>
  <si>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</si>
  <si>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</si>
  <si>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</si>
  <si>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</si>
  <si>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</si>
  <si>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11674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</si>
  <si>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</si>
  <si>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</si>
  <si>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</si>
  <si>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</si>
  <si>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</si>
  <si>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708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</si>
  <si>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</si>
  <si>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</si>
  <si>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</si>
  <si>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</si>
  <si>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</si>
  <si>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809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</si>
  <si>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</si>
  <si>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</si>
  <si>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</si>
  <si>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</si>
  <si>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</si>
  <si>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4587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</si>
  <si>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</si>
  <si>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</si>
  <si>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</si>
  <si>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</si>
  <si>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</si>
  <si>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825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</si>
  <si>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</si>
  <si>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</si>
  <si>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</si>
  <si>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</si>
  <si>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</si>
  <si>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1094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</si>
  <si>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</si>
  <si>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</si>
  <si>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</si>
  <si>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</si>
  <si>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</si>
  <si>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1493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</si>
  <si>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</si>
  <si>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</si>
  <si>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</si>
  <si>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</si>
  <si>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</si>
  <si>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7143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</si>
  <si>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</si>
  <si>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</si>
  <si>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</si>
  <si>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</si>
  <si>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</si>
  <si>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232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</si>
  <si>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</si>
  <si>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</si>
  <si>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</si>
  <si>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</si>
  <si>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</si>
  <si>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4861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</si>
  <si>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</si>
  <si>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</si>
  <si>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</si>
  <si>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</si>
  <si>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</si>
  <si>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3591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</si>
  <si>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</si>
  <si>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</si>
  <si>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</si>
  <si>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</si>
  <si>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</si>
  <si>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1365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</si>
  <si>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</si>
  <si>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</si>
  <si>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</si>
  <si>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</si>
  <si>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</si>
  <si>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3774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</si>
  <si>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</si>
  <si>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</si>
  <si>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</si>
  <si>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</si>
  <si>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</si>
  <si>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44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</si>
  <si>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</si>
  <si>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</si>
  <si>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</si>
  <si>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</si>
  <si>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</si>
  <si>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503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</si>
  <si>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</si>
  <si>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</si>
  <si>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</si>
  <si>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</si>
  <si>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</si>
  <si>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</si>
  <si>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</si>
  <si>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</si>
  <si>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</si>
  <si>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</si>
  <si>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</si>
  <si>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</si>
  <si>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</si>
  <si>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</si>
  <si>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</si>
  <si>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</si>
  <si>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</si>
  <si>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</si>
  <si>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</si>
  <si>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2676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</si>
  <si>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</si>
  <si>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</si>
  <si>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</si>
  <si>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</si>
  <si>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</si>
  <si>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917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</si>
  <si>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</si>
  <si>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</si>
  <si>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</si>
  <si>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</si>
  <si>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</si>
  <si>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1303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</si>
  <si>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</si>
  <si>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</si>
  <si>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</si>
  <si>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</si>
  <si>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</si>
  <si>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405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</si>
  <si>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</si>
  <si>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</si>
  <si>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</si>
  <si>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</si>
  <si>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</si>
  <si>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191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</si>
  <si>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</si>
  <si>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</si>
  <si>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</si>
  <si>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</si>
  <si>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</si>
  <si>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</si>
  <si>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</si>
  <si>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</si>
  <si>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</si>
  <si>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</si>
  <si>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</si>
  <si>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196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</si>
  <si>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</si>
  <si>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</si>
  <si>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</si>
  <si>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</si>
  <si>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</si>
  <si>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827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</si>
  <si>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</si>
  <si>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</si>
  <si>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</si>
  <si>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</si>
  <si>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</si>
  <si>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</si>
  <si>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</si>
  <si>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</si>
  <si>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</si>
  <si>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</si>
  <si>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</si>
  <si>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</si>
  <si>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</si>
  <si>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</si>
  <si>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</si>
  <si>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</si>
  <si>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</si>
  <si>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</si>
  <si>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</si>
  <si>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</si>
  <si>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</si>
  <si>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</si>
  <si>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</si>
  <si>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</si>
  <si>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</si>
  <si>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</si>
  <si>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</si>
  <si>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</si>
  <si>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</si>
  <si>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</si>
  <si>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</si>
  <si>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</si>
  <si>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</si>
  <si>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</si>
  <si>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</si>
  <si>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</si>
  <si>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</si>
  <si>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</si>
  <si>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</si>
  <si>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</si>
  <si>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</si>
  <si>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13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</si>
  <si>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</si>
  <si>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</si>
  <si>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</si>
  <si>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</si>
  <si>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</si>
  <si>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535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</si>
  <si>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</si>
  <si>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</si>
  <si>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</si>
  <si>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</si>
  <si>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</si>
  <si>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258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</si>
  <si>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</si>
  <si>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</si>
  <si>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</si>
  <si>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</si>
  <si>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</si>
  <si>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6158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</si>
  <si>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</si>
  <si>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</si>
  <si>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</si>
  <si>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</si>
  <si>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</si>
  <si>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5217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</si>
  <si>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</si>
  <si>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</si>
  <si>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</si>
  <si>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</si>
  <si>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</si>
  <si>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</si>
  <si>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</si>
  <si>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</si>
  <si>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</si>
  <si>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</si>
  <si>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</si>
  <si>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</si>
  <si>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</si>
  <si>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</si>
  <si>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</si>
  <si>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</si>
  <si>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</si>
  <si>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264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</si>
  <si>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</si>
  <si>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</si>
  <si>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</si>
  <si>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</si>
  <si>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</si>
  <si>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1335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</si>
  <si>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</si>
  <si>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</si>
  <si>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</si>
  <si>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</si>
  <si>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</si>
  <si>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1601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</si>
  <si>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</si>
  <si>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</si>
  <si>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</si>
  <si>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</si>
  <si>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</si>
  <si>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1897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</si>
  <si>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</si>
  <si>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</si>
  <si>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</si>
  <si>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</si>
  <si>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</si>
  <si>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1332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</si>
  <si>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</si>
  <si>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</si>
  <si>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</si>
  <si>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</si>
  <si>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</si>
  <si>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1388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</si>
  <si>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</si>
  <si>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</si>
  <si>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</si>
  <si>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</si>
  <si>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</si>
  <si>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1660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</si>
  <si>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</si>
  <si>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</si>
  <si>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</si>
  <si>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</si>
  <si>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</si>
  <si>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1191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</si>
  <si>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</si>
  <si>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</si>
  <si>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</si>
  <si>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</si>
  <si>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</si>
  <si>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1612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</si>
  <si>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</si>
  <si>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</si>
  <si>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</si>
  <si>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</si>
  <si>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</si>
  <si>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1086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</si>
  <si>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</si>
  <si>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</si>
  <si>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</si>
  <si>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</si>
  <si>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</si>
  <si>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</si>
  <si>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</si>
  <si>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</si>
  <si>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</si>
  <si>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</si>
  <si>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</si>
  <si>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10584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</si>
  <si>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</si>
  <si>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</si>
  <si>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</si>
  <si>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</si>
  <si>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</si>
  <si>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</si>
  <si>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</si>
  <si>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</si>
  <si>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</si>
  <si>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</si>
  <si>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</si>
  <si>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</si>
  <si>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</si>
  <si>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</si>
  <si>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</si>
  <si>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</si>
  <si>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</si>
  <si>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3028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</si>
  <si>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</si>
  <si>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</si>
  <si>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</si>
  <si>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</si>
  <si>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</si>
  <si>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1397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</si>
  <si>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</si>
  <si>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</si>
  <si>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</si>
  <si>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</si>
  <si>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</si>
  <si>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2217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</si>
  <si>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</si>
  <si>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</si>
  <si>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</si>
  <si>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</si>
  <si>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</si>
  <si>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3908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</si>
  <si>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</si>
  <si>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</si>
  <si>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</si>
  <si>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</si>
  <si>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</si>
  <si>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6284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</si>
  <si>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</si>
  <si>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</si>
  <si>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</si>
  <si>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</si>
  <si>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</si>
  <si>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7493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</si>
  <si>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</si>
  <si>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</si>
  <si>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</si>
  <si>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</si>
  <si>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</si>
  <si>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339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</si>
  <si>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</si>
  <si>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</si>
  <si>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</si>
  <si>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</si>
  <si>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</si>
  <si>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395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</si>
  <si>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</si>
  <si>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</si>
  <si>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</si>
  <si>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</si>
  <si>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</si>
  <si>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617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</si>
  <si>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</si>
  <si>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</si>
  <si>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</si>
  <si>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</si>
  <si>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</si>
  <si>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713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</si>
  <si>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</si>
  <si>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</si>
  <si>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</si>
  <si>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</si>
  <si>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</si>
  <si>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244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</si>
  <si>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</si>
  <si>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</si>
  <si>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</si>
  <si>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</si>
  <si>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</si>
  <si>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1008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</si>
  <si>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</si>
  <si>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</si>
  <si>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</si>
  <si>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</si>
  <si>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</si>
  <si>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340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</si>
  <si>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</si>
  <si>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</si>
  <si>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</si>
  <si>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</si>
  <si>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</si>
  <si>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94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</si>
  <si>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</si>
  <si>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</si>
  <si>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</si>
  <si>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</si>
  <si>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</si>
  <si>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</si>
  <si>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</si>
  <si>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</si>
  <si>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</si>
  <si>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</si>
  <si>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</si>
  <si>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</si>
  <si>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</si>
  <si>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</si>
  <si>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</si>
  <si>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</si>
  <si>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</si>
  <si>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3138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</si>
  <si>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</si>
  <si>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</si>
  <si>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</si>
  <si>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</si>
  <si>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</si>
  <si>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2856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</si>
  <si>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</si>
  <si>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</si>
  <si>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</si>
  <si>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</si>
  <si>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</si>
  <si>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16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</si>
  <si>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</si>
  <si>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</si>
  <si>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</si>
  <si>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</si>
  <si>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</si>
  <si>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108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</si>
  <si>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</si>
  <si>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</si>
  <si>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</si>
  <si>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</si>
  <si>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</si>
  <si>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1706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</si>
  <si>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</si>
  <si>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</si>
  <si>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</si>
  <si>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</si>
  <si>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</si>
  <si>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</si>
  <si>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</si>
  <si>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</si>
  <si>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</si>
  <si>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</si>
  <si>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</si>
  <si>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</si>
  <si>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</si>
  <si>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</si>
  <si>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</si>
  <si>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</si>
  <si>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</si>
  <si>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</si>
  <si>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</si>
  <si>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</si>
  <si>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</si>
  <si>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</si>
  <si>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</si>
  <si>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</si>
  <si>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</si>
  <si>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</si>
  <si>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</si>
  <si>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</si>
  <si>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</si>
  <si>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526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</si>
  <si>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</si>
  <si>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</si>
  <si>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</si>
  <si>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</si>
  <si>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</si>
  <si>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4004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</si>
  <si>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</si>
  <si>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</si>
  <si>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</si>
  <si>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</si>
  <si>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</si>
  <si>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9586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</si>
  <si>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</si>
  <si>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</si>
  <si>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</si>
  <si>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</si>
  <si>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</si>
  <si>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304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</si>
  <si>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</si>
  <si>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</si>
  <si>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</si>
  <si>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</si>
  <si>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</si>
  <si>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320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</si>
  <si>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</si>
  <si>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</si>
  <si>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</si>
  <si>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</si>
  <si>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</si>
  <si>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260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</si>
  <si>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</si>
  <si>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</si>
  <si>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</si>
  <si>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</si>
  <si>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</si>
  <si>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237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</si>
  <si>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</si>
  <si>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</si>
  <si>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</si>
  <si>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</si>
  <si>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</si>
  <si>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1363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</si>
  <si>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</si>
  <si>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</si>
  <si>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</si>
  <si>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</si>
  <si>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</si>
  <si>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485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</si>
  <si>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</si>
  <si>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</si>
  <si>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</si>
  <si>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</si>
  <si>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</si>
  <si>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</si>
  <si>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</si>
  <si>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</si>
  <si>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</si>
  <si>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</si>
  <si>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</si>
  <si>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</si>
  <si>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</si>
  <si>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</si>
  <si>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</si>
  <si>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</si>
  <si>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</si>
  <si>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577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</si>
  <si>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</si>
  <si>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</si>
  <si>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</si>
  <si>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</si>
  <si>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</si>
  <si>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</si>
  <si>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</si>
  <si>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</si>
  <si>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</si>
  <si>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</si>
  <si>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</si>
  <si>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7813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</si>
  <si>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</si>
  <si>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</si>
  <si>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</si>
  <si>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</si>
  <si>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</si>
  <si>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</si>
  <si>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</si>
  <si>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</si>
  <si>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</si>
  <si>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</si>
  <si>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</si>
  <si>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</si>
  <si>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</si>
  <si>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</si>
  <si>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</si>
  <si>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</si>
  <si>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</si>
  <si>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5791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</si>
  <si>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</si>
  <si>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</si>
  <si>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</si>
  <si>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</si>
  <si>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</si>
  <si>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1575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</si>
  <si>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</si>
  <si>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</si>
  <si>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</si>
  <si>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</si>
  <si>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</si>
  <si>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906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</si>
  <si>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</si>
  <si>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</si>
  <si>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</si>
  <si>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</si>
  <si>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</si>
  <si>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1100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</si>
  <si>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</si>
  <si>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</si>
  <si>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</si>
  <si>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</si>
  <si>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</si>
  <si>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427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</si>
  <si>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</si>
  <si>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</si>
  <si>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</si>
  <si>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</si>
  <si>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</si>
  <si>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8218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</si>
  <si>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</si>
  <si>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</si>
  <si>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</si>
  <si>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</si>
  <si>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</si>
  <si>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1321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</si>
  <si>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</si>
  <si>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</si>
  <si>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</si>
  <si>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</si>
  <si>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</si>
  <si>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844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</si>
  <si>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</si>
  <si>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</si>
  <si>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</si>
  <si>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</si>
  <si>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</si>
  <si>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8456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</si>
  <si>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</si>
  <si>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</si>
  <si>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</si>
  <si>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</si>
  <si>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</si>
  <si>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1094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</si>
  <si>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</si>
  <si>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</si>
  <si>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</si>
  <si>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</si>
  <si>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</si>
  <si>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896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</si>
  <si>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</si>
  <si>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</si>
  <si>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</si>
  <si>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</si>
  <si>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</si>
  <si>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8282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</si>
  <si>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</si>
  <si>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</si>
  <si>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</si>
  <si>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</si>
  <si>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</si>
  <si>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812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</si>
  <si>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</si>
  <si>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</si>
  <si>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</si>
  <si>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</si>
  <si>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</si>
  <si>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</si>
  <si>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</si>
  <si>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</si>
  <si>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</si>
  <si>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</si>
  <si>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</si>
  <si>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7045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</si>
  <si>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</si>
  <si>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</si>
  <si>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</si>
  <si>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</si>
  <si>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</si>
  <si>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372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</si>
  <si>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</si>
  <si>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</si>
  <si>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</si>
  <si>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</si>
  <si>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</si>
  <si>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6030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</si>
  <si>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</si>
  <si>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</si>
  <si>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</si>
  <si>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</si>
  <si>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</si>
  <si>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942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</si>
  <si>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</si>
  <si>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</si>
  <si>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</si>
  <si>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</si>
  <si>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</si>
  <si>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5260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</si>
  <si>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</si>
  <si>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</si>
  <si>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</si>
  <si>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</si>
  <si>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</si>
  <si>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1035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</si>
  <si>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</si>
  <si>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</si>
  <si>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</si>
  <si>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</si>
  <si>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</si>
  <si>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4509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</si>
  <si>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</si>
  <si>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</si>
  <si>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</si>
  <si>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</si>
  <si>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</si>
  <si>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4812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</si>
  <si>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</si>
  <si>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</si>
  <si>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</si>
  <si>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</si>
  <si>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</si>
  <si>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1180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</si>
  <si>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</si>
  <si>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</si>
  <si>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</si>
  <si>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</si>
  <si>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</si>
  <si>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</si>
  <si>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</si>
  <si>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</si>
  <si>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</si>
  <si>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</si>
  <si>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</si>
  <si>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</si>
  <si>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1635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</si>
  <si>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</si>
  <si>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</si>
  <si>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</si>
  <si>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</si>
  <si>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</si>
  <si>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60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</si>
  <si>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</si>
  <si>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</si>
  <si>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</si>
  <si>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</si>
  <si>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</si>
  <si>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556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</si>
  <si>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</si>
  <si>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</si>
  <si>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</si>
  <si>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</si>
  <si>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</si>
  <si>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</si>
  <si>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</si>
  <si>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</si>
  <si>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</si>
  <si>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</si>
  <si>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</si>
  <si>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</si>
  <si>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</si>
  <si>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</si>
  <si>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</si>
  <si>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</si>
  <si>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</si>
  <si>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</si>
  <si>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</si>
  <si>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</si>
  <si>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</si>
  <si>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</si>
  <si>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</si>
  <si>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698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</si>
  <si>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</si>
  <si>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</si>
  <si>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</si>
  <si>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</si>
  <si>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</si>
  <si>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111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</si>
  <si>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</si>
  <si>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</si>
  <si>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</si>
  <si>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</si>
  <si>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</si>
  <si>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5200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</si>
  <si>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</si>
  <si>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</si>
  <si>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</si>
  <si>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</si>
  <si>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</si>
  <si>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105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</si>
  <si>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</si>
  <si>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</si>
  <si>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</si>
  <si>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</si>
  <si>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</si>
  <si>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</si>
  <si>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</si>
  <si>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</si>
  <si>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</si>
  <si>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</si>
  <si>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</si>
  <si>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</si>
  <si>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</si>
  <si>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</si>
  <si>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</si>
  <si>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</si>
  <si>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</si>
  <si>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839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</si>
  <si>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</si>
  <si>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</si>
  <si>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</si>
  <si>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</si>
  <si>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</si>
  <si>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578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</si>
  <si>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</si>
  <si>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</si>
  <si>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</si>
  <si>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</si>
  <si>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</si>
  <si>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311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</si>
  <si>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</si>
  <si>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</si>
  <si>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</si>
  <si>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</si>
  <si>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</si>
  <si>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</si>
  <si>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</si>
  <si>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</si>
  <si>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</si>
  <si>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</si>
  <si>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</si>
  <si>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448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</si>
  <si>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</si>
  <si>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</si>
  <si>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</si>
  <si>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</si>
  <si>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</si>
  <si>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95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</si>
  <si>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</si>
  <si>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</si>
  <si>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</si>
  <si>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</si>
  <si>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</si>
  <si>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110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</si>
  <si>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</si>
  <si>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</si>
  <si>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</si>
  <si>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</si>
  <si>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</si>
  <si>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640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</si>
  <si>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</si>
  <si>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</si>
  <si>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</si>
  <si>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</si>
  <si>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</si>
  <si>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</si>
  <si>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</si>
  <si>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</si>
  <si>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</si>
  <si>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</si>
  <si>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</si>
  <si>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1122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</si>
  <si>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</si>
  <si>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</si>
  <si>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</si>
  <si>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</si>
  <si>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</si>
  <si>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46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</si>
  <si>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</si>
  <si>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</si>
  <si>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</si>
  <si>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</si>
  <si>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</si>
  <si>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1808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</si>
  <si>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</si>
  <si>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</si>
  <si>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</si>
  <si>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</si>
  <si>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</si>
  <si>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1118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</si>
  <si>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</si>
  <si>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</si>
  <si>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</si>
  <si>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</si>
  <si>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</si>
  <si>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531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</si>
  <si>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</si>
  <si>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</si>
  <si>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</si>
  <si>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</si>
  <si>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</si>
  <si>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6986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</si>
  <si>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</si>
  <si>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</si>
  <si>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</si>
  <si>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</si>
  <si>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</si>
  <si>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575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</si>
  <si>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</si>
  <si>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</si>
  <si>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</si>
  <si>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</si>
  <si>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</si>
  <si>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</si>
  <si>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</si>
  <si>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</si>
  <si>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</si>
  <si>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</si>
  <si>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</si>
  <si>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147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</si>
  <si>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</si>
  <si>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</si>
  <si>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</si>
  <si>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</si>
  <si>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</si>
  <si>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</si>
  <si>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</si>
  <si>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</si>
  <si>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</si>
  <si>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</si>
  <si>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</si>
  <si>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74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</si>
  <si>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</si>
  <si>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</si>
  <si>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</si>
  <si>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</si>
  <si>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</si>
  <si>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</si>
  <si>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</si>
  <si>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</si>
  <si>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</si>
  <si>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</si>
  <si>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</si>
  <si>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189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</si>
  <si>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</si>
  <si>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</si>
  <si>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</si>
  <si>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</si>
  <si>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</si>
  <si>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168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</si>
  <si>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</si>
  <si>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</si>
  <si>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</si>
  <si>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</si>
  <si>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</si>
  <si>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</si>
  <si>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</si>
  <si>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</si>
  <si>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</si>
  <si>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</si>
  <si>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</si>
  <si>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89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</si>
  <si>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</si>
  <si>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</si>
  <si>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</si>
  <si>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</si>
  <si>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</si>
  <si>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</si>
  <si>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</si>
  <si>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</si>
  <si>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</si>
  <si>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</si>
  <si>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</si>
  <si>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</si>
  <si>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</si>
  <si>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</si>
  <si>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</si>
  <si>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</si>
  <si>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</si>
  <si>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</si>
  <si>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</si>
  <si>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</si>
  <si>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</si>
  <si>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</si>
  <si>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</si>
  <si>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394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</si>
  <si>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</si>
  <si>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</si>
  <si>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</si>
  <si>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</si>
  <si>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</si>
  <si>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</si>
  <si>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</si>
  <si>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</si>
  <si>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</si>
  <si>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</si>
  <si>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</si>
  <si>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120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</si>
  <si>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</si>
  <si>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</si>
  <si>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</si>
  <si>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</si>
  <si>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</si>
  <si>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</si>
  <si>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</si>
  <si>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</si>
  <si>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</si>
  <si>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</si>
  <si>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</si>
  <si>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</si>
  <si>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</si>
  <si>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</si>
  <si>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</si>
  <si>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</si>
  <si>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</si>
  <si>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</si>
  <si>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</si>
  <si>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</si>
  <si>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</si>
  <si>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</si>
  <si>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</si>
  <si>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1008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</si>
  <si>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</si>
  <si>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</si>
  <si>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</si>
  <si>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</si>
  <si>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</si>
  <si>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</si>
  <si>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</si>
  <si>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</si>
  <si>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</si>
  <si>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</si>
  <si>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</si>
  <si>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</si>
  <si>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</si>
  <si>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</si>
  <si>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</si>
  <si>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</si>
  <si>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</si>
  <si>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</si>
  <si>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</si>
  <si>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</si>
  <si>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</si>
  <si>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</si>
  <si>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</si>
  <si>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</si>
  <si>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142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</si>
  <si>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</si>
  <si>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</si>
  <si>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</si>
  <si>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</si>
  <si>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</si>
  <si>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</si>
  <si>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</si>
  <si>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</si>
  <si>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</si>
  <si>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</si>
  <si>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</si>
  <si>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</si>
  <si>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</si>
  <si>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</si>
  <si>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</si>
  <si>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</si>
  <si>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</si>
  <si>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</si>
  <si>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</si>
  <si>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</si>
  <si>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</si>
  <si>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</si>
  <si>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</si>
  <si>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</si>
  <si>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</si>
  <si>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</si>
  <si>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</si>
  <si>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</si>
  <si>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</si>
  <si>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5882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</si>
  <si>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</si>
  <si>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</si>
  <si>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</si>
  <si>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</si>
  <si>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</si>
  <si>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</si>
  <si>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</si>
  <si>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</si>
  <si>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</si>
  <si>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</si>
  <si>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</si>
  <si>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117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</si>
  <si>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</si>
  <si>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</si>
  <si>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</si>
  <si>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</si>
  <si>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</si>
  <si>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7955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</si>
  <si>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</si>
  <si>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</si>
  <si>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</si>
  <si>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</si>
  <si>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</si>
  <si>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1080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</si>
  <si>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</si>
  <si>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</si>
  <si>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</si>
  <si>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</si>
  <si>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</si>
  <si>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29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</si>
  <si>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</si>
  <si>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</si>
  <si>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</si>
  <si>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</si>
  <si>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</si>
  <si>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1334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</si>
  <si>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</si>
  <si>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</si>
  <si>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</si>
  <si>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</si>
  <si>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</si>
  <si>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643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</si>
  <si>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</si>
  <si>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</si>
  <si>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</si>
  <si>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</si>
  <si>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</si>
  <si>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1179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</si>
  <si>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</si>
  <si>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</si>
  <si>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</si>
  <si>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</si>
  <si>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</si>
  <si>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23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</si>
  <si>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</si>
  <si>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</si>
  <si>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</si>
  <si>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</si>
  <si>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</si>
  <si>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182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</si>
  <si>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</si>
  <si>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</si>
  <si>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</si>
  <si>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</si>
  <si>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</si>
  <si>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2790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</si>
  <si>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</si>
  <si>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</si>
  <si>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</si>
  <si>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</si>
  <si>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</si>
  <si>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</si>
  <si>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</si>
  <si>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</si>
  <si>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</si>
  <si>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</si>
  <si>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</si>
  <si>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</si>
  <si>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</si>
  <si>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</si>
  <si>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</si>
  <si>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</si>
  <si>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</si>
  <si>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1310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</si>
  <si>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</si>
  <si>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</si>
  <si>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</si>
  <si>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</si>
  <si>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</si>
  <si>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</si>
  <si>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</si>
  <si>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</si>
  <si>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</si>
  <si>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</si>
  <si>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</si>
  <si>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864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</si>
  <si>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</si>
  <si>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</si>
  <si>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</si>
  <si>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</si>
  <si>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</si>
  <si>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</si>
  <si>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</si>
  <si>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</si>
  <si>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</si>
  <si>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</si>
  <si>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</si>
  <si>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</si>
  <si>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</si>
  <si>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</si>
  <si>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</si>
  <si>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</si>
  <si>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</si>
  <si>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479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</si>
  <si>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</si>
  <si>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</si>
  <si>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</si>
  <si>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</si>
  <si>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</si>
  <si>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</si>
  <si>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</si>
  <si>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</si>
  <si>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</si>
  <si>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</si>
  <si>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</si>
  <si>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</si>
  <si>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</si>
  <si>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</si>
  <si>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</si>
  <si>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</si>
  <si>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</si>
  <si>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</si>
  <si>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</si>
  <si>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</si>
  <si>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</si>
  <si>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</si>
  <si>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</si>
  <si>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</si>
  <si>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</si>
  <si>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</si>
  <si>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</si>
  <si>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</si>
  <si>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</si>
  <si>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458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</si>
  <si>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</si>
  <si>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</si>
  <si>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</si>
  <si>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</si>
  <si>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</si>
  <si>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</si>
  <si>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</si>
  <si>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</si>
  <si>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</si>
  <si>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</si>
  <si>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</si>
  <si>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</si>
  <si>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</si>
  <si>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</si>
  <si>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</si>
  <si>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</si>
  <si>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</si>
  <si>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4419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</si>
  <si>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</si>
  <si>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</si>
  <si>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</si>
  <si>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</si>
  <si>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</si>
  <si>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666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</si>
  <si>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</si>
  <si>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</si>
  <si>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</si>
  <si>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</si>
  <si>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</si>
  <si>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587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</si>
  <si>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</si>
  <si>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</si>
  <si>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</si>
  <si>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</si>
  <si>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</si>
  <si>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</si>
  <si>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</si>
  <si>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</si>
  <si>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</si>
  <si>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</si>
  <si>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</si>
  <si>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658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</si>
  <si>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</si>
  <si>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</si>
  <si>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</si>
  <si>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</si>
  <si>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</si>
  <si>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306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</si>
  <si>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</si>
  <si>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</si>
  <si>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</si>
  <si>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</si>
  <si>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</si>
  <si>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2636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</si>
  <si>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</si>
  <si>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</si>
  <si>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</si>
  <si>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</si>
  <si>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</si>
  <si>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507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</si>
  <si>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</si>
  <si>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</si>
  <si>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</si>
  <si>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</si>
  <si>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</si>
  <si>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135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</si>
  <si>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</si>
  <si>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</si>
  <si>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</si>
  <si>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</si>
  <si>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</si>
  <si>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2744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</si>
  <si>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</si>
  <si>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</si>
  <si>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</si>
  <si>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</si>
  <si>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</si>
  <si>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3068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</si>
  <si>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</si>
  <si>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</si>
  <si>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</si>
  <si>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</si>
  <si>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</si>
  <si>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</si>
  <si>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</si>
  <si>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</si>
  <si>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</si>
  <si>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</si>
  <si>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</si>
  <si>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3524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</si>
  <si>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</si>
  <si>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</si>
  <si>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</si>
  <si>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</si>
  <si>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</si>
  <si>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411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</si>
  <si>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</si>
  <si>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</si>
  <si>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</si>
  <si>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</si>
  <si>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</si>
  <si>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8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</si>
  <si>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</si>
  <si>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</si>
  <si>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</si>
  <si>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</si>
  <si>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</si>
  <si>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3702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</si>
  <si>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</si>
  <si>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</si>
  <si>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</si>
  <si>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</si>
  <si>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</si>
  <si>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408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</si>
  <si>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</si>
  <si>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</si>
  <si>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</si>
  <si>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</si>
  <si>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</si>
  <si>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3179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</si>
  <si>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</si>
  <si>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</si>
  <si>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</si>
  <si>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</si>
  <si>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</si>
  <si>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504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</si>
  <si>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</si>
  <si>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</si>
  <si>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</si>
  <si>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</si>
  <si>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</si>
  <si>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568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</si>
  <si>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</si>
  <si>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</si>
  <si>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</si>
  <si>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</si>
  <si>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</si>
  <si>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24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</si>
  <si>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</si>
  <si>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</si>
  <si>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</si>
  <si>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</si>
  <si>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</si>
  <si>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51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</si>
  <si>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</si>
  <si>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</si>
  <si>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</si>
  <si>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</si>
  <si>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</si>
  <si>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</si>
  <si>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</si>
  <si>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</si>
  <si>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</si>
  <si>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</si>
  <si>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</si>
  <si>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</si>
  <si>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</si>
  <si>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</si>
  <si>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</si>
  <si>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</si>
  <si>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</si>
  <si>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615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</si>
  <si>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</si>
  <si>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</si>
  <si>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</si>
  <si>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</si>
  <si>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</si>
  <si>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</si>
  <si>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</si>
  <si>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</si>
  <si>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</si>
  <si>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</si>
  <si>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</si>
  <si>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244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</si>
  <si>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</si>
  <si>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</si>
  <si>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</si>
  <si>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</si>
  <si>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</si>
  <si>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142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</si>
  <si>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</si>
  <si>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</si>
  <si>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</si>
  <si>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</si>
  <si>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</si>
  <si>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</si>
  <si>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</si>
  <si>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</si>
  <si>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</si>
  <si>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</si>
  <si>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</si>
  <si>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4056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</si>
  <si>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</si>
  <si>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</si>
  <si>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</si>
  <si>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</si>
  <si>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</si>
  <si>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474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</si>
  <si>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</si>
  <si>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</si>
  <si>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</si>
  <si>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</si>
  <si>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</si>
  <si>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607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</si>
  <si>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</si>
  <si>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</si>
  <si>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</si>
  <si>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</si>
  <si>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</si>
  <si>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11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</si>
  <si>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</si>
  <si>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</si>
  <si>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</si>
  <si>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</si>
  <si>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</si>
  <si>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174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</si>
  <si>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</si>
  <si>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</si>
  <si>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</si>
  <si>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</si>
  <si>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</si>
  <si>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4001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</si>
  <si>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</si>
  <si>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</si>
  <si>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</si>
  <si>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</si>
  <si>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</si>
  <si>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542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</si>
  <si>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</si>
  <si>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</si>
  <si>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</si>
  <si>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</si>
  <si>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</si>
  <si>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655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</si>
  <si>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</si>
  <si>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</si>
  <si>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</si>
  <si>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</si>
  <si>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</si>
  <si>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63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</si>
  <si>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</si>
  <si>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</si>
  <si>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</si>
  <si>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</si>
  <si>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</si>
  <si>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469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</si>
  <si>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</si>
  <si>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</si>
  <si>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</si>
  <si>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</si>
  <si>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</si>
  <si>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27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</si>
  <si>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</si>
  <si>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</si>
  <si>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</si>
  <si>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</si>
  <si>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</si>
  <si>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</si>
  <si>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</si>
  <si>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</si>
  <si>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</si>
  <si>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</si>
  <si>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</si>
  <si>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</si>
  <si>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</si>
  <si>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</si>
  <si>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</si>
  <si>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</si>
  <si>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</si>
  <si>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</si>
  <si>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</si>
  <si>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</si>
  <si>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</si>
  <si>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</si>
  <si>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</si>
  <si>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</si>
  <si>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</si>
  <si>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</si>
  <si>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</si>
  <si>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</si>
  <si>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</si>
  <si>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168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</si>
  <si>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</si>
  <si>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</si>
  <si>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</si>
  <si>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</si>
  <si>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</si>
  <si>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4709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</si>
  <si>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</si>
  <si>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</si>
  <si>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</si>
  <si>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</si>
  <si>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</si>
  <si>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</si>
  <si>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</si>
  <si>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</si>
  <si>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</si>
  <si>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</si>
  <si>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</si>
  <si>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</si>
  <si>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</si>
  <si>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</si>
  <si>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</si>
  <si>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</si>
  <si>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</si>
  <si>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39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</si>
  <si>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</si>
  <si>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</si>
  <si>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</si>
  <si>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</si>
  <si>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</si>
  <si>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423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</si>
  <si>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</si>
  <si>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</si>
  <si>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</si>
  <si>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</si>
  <si>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</si>
  <si>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206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</si>
  <si>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</si>
  <si>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</si>
  <si>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</si>
  <si>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</si>
  <si>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</si>
  <si>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512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</si>
  <si>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</si>
  <si>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</si>
  <si>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</si>
  <si>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</si>
  <si>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</si>
  <si>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112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</si>
  <si>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</si>
  <si>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</si>
  <si>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</si>
  <si>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</si>
  <si>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</si>
  <si>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237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</si>
  <si>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</si>
  <si>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</si>
  <si>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</si>
  <si>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</si>
  <si>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</si>
  <si>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</si>
  <si>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</si>
  <si>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</si>
  <si>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</si>
  <si>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</si>
  <si>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</si>
  <si>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</si>
  <si>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</si>
  <si>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</si>
  <si>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</si>
  <si>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</si>
  <si>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</si>
  <si>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572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</si>
  <si>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</si>
  <si>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</si>
  <si>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</si>
  <si>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</si>
  <si>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</si>
  <si>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</si>
  <si>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</si>
  <si>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</si>
  <si>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</si>
  <si>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</si>
  <si>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</si>
  <si>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</si>
  <si>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</si>
  <si>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</si>
  <si>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</si>
  <si>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</si>
  <si>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</si>
  <si>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</si>
  <si>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</si>
  <si>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</si>
  <si>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</si>
  <si>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</si>
  <si>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</si>
  <si>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7297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</si>
  <si>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</si>
  <si>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</si>
  <si>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</si>
  <si>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</si>
  <si>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</si>
  <si>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3201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</si>
  <si>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</si>
  <si>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</si>
  <si>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</si>
  <si>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</si>
  <si>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</si>
  <si>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379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</si>
  <si>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</si>
  <si>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</si>
  <si>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</si>
  <si>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</si>
  <si>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</si>
  <si>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</si>
  <si>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</si>
  <si>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</si>
  <si>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</si>
  <si>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</si>
  <si>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</si>
  <si>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6978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</si>
  <si>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</si>
  <si>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</si>
  <si>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</si>
  <si>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</si>
  <si>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</si>
  <si>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</si>
  <si>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</si>
  <si>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170169</t>
  </si>
  <si>
    <t>Шар (5''/13 см), Reflex, Зеркальный блеск, Ассорти Делюкс (968/970/981), хром, 50 шт.</t>
  </si>
  <si>
    <t>Sempertex S.A.</t>
  </si>
  <si>
    <t>% Акция</t>
  </si>
  <si>
    <t>0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</si>
  <si>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</si>
  <si>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</si>
  <si>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</si>
  <si>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</si>
  <si>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</si>
  <si>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721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</si>
  <si>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</si>
  <si>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</si>
  <si>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</si>
  <si>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</si>
  <si>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</si>
  <si>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</si>
  <si>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</si>
  <si>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</si>
  <si>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</si>
  <si>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</si>
  <si>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</si>
  <si>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</si>
  <si>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</si>
  <si>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</si>
  <si>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</si>
  <si>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</si>
  <si>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</si>
  <si>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671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</si>
  <si>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</si>
  <si>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</si>
  <si>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</si>
  <si>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</si>
  <si>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</si>
  <si>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24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</si>
  <si>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</si>
  <si>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</si>
  <si>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</si>
  <si>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</si>
  <si>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</si>
  <si>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</si>
  <si>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</si>
  <si>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</si>
  <si>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</si>
  <si>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</si>
  <si>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</si>
  <si>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</si>
  <si>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</si>
  <si>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</si>
  <si>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</si>
  <si>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</si>
  <si>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</si>
  <si>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</si>
  <si>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</si>
  <si>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</si>
  <si>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</si>
  <si>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</si>
  <si>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</si>
  <si>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</si>
  <si>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</si>
  <si>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</si>
  <si>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</si>
  <si>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</si>
  <si>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</si>
  <si>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</si>
  <si>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</si>
  <si>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</si>
  <si>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</si>
  <si>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</si>
  <si>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</si>
  <si>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20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</si>
  <si>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</si>
  <si>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</si>
  <si>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</si>
  <si>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</si>
  <si>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</si>
  <si>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6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</si>
  <si>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</si>
  <si>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</si>
  <si>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</si>
  <si>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</si>
  <si>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</si>
  <si>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495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</si>
  <si>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</si>
  <si>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</si>
  <si>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</si>
  <si>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</si>
  <si>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</si>
  <si>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</si>
  <si>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</si>
  <si>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</si>
  <si>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</si>
  <si>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</si>
  <si>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</si>
  <si>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</si>
  <si>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</si>
  <si>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</si>
  <si>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</si>
  <si>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</si>
  <si>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</si>
  <si>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442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</si>
  <si>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</si>
  <si>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</si>
  <si>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</si>
  <si>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</si>
  <si>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</si>
  <si>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164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</si>
  <si>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</si>
  <si>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</si>
  <si>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</si>
  <si>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</si>
  <si>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</si>
  <si>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297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</si>
  <si>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</si>
  <si>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</si>
  <si>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</si>
  <si>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</si>
  <si>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</si>
  <si>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</si>
  <si>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</si>
  <si>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</si>
  <si>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</si>
  <si>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</si>
  <si>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</si>
  <si>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</si>
  <si>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</si>
  <si>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</si>
  <si>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</si>
  <si>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</si>
  <si>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</si>
  <si>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</si>
  <si>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</si>
  <si>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</si>
  <si>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</si>
  <si>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</si>
  <si>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</si>
  <si>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</si>
  <si>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</si>
  <si>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</si>
  <si>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</si>
  <si>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</si>
  <si>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</si>
  <si>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302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</si>
  <si>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</si>
  <si>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</si>
  <si>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</si>
  <si>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</si>
  <si>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</si>
  <si>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</si>
  <si>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</si>
  <si>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</si>
  <si>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</si>
  <si>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</si>
  <si>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</si>
  <si>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</si>
  <si>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</si>
  <si>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</si>
  <si>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</si>
  <si>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</si>
  <si>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</si>
  <si>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</si>
  <si>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</si>
  <si>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</si>
  <si>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</si>
  <si>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</si>
  <si>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</si>
  <si>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</si>
  <si>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</si>
  <si>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</si>
  <si>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</si>
  <si>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</si>
  <si>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</si>
  <si>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</si>
  <si>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</si>
  <si>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</si>
  <si>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</si>
  <si>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</si>
  <si>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</si>
  <si>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1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</si>
  <si>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</si>
  <si>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</si>
  <si>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</si>
  <si>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</si>
  <si>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</si>
  <si>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</si>
  <si>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</si>
  <si>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</si>
  <si>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</si>
  <si>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</si>
  <si>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</si>
  <si>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</si>
  <si>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</si>
  <si>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</si>
  <si>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</si>
  <si>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</si>
  <si>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</si>
  <si>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</si>
  <si>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</si>
  <si>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</si>
  <si>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</si>
  <si>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</si>
  <si>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</si>
  <si>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87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</si>
  <si>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</si>
  <si>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</si>
  <si>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</si>
  <si>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</si>
  <si>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</si>
  <si>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529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</si>
  <si>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</si>
  <si>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</si>
  <si>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</si>
  <si>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</si>
  <si>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</si>
  <si>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</si>
  <si>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</si>
  <si>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</si>
  <si>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</si>
  <si>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</si>
  <si>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</si>
  <si>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</si>
  <si>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</si>
  <si>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</si>
  <si>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</si>
  <si>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</si>
  <si>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</si>
  <si>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</si>
  <si>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</si>
  <si>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</si>
  <si>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</si>
  <si>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</si>
  <si>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</si>
  <si>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</si>
  <si>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</si>
  <si>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</si>
  <si>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</si>
  <si>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</si>
  <si>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</si>
  <si>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189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</si>
  <si>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</si>
  <si>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</si>
  <si>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</si>
  <si>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</si>
  <si>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</si>
  <si>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</si>
  <si>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</si>
  <si>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</si>
  <si>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</si>
  <si>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</si>
  <si>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</si>
  <si>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</si>
  <si>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</si>
  <si>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</si>
  <si>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</si>
  <si>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</si>
  <si>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</si>
  <si>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</si>
  <si>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</si>
  <si>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</si>
  <si>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</si>
  <si>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</si>
  <si>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</si>
  <si>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</si>
  <si>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</si>
  <si>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</si>
  <si>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</si>
  <si>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</si>
  <si>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</si>
  <si>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33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</si>
  <si>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</si>
  <si>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</si>
  <si>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</si>
  <si>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</si>
  <si>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</si>
  <si>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</si>
  <si>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</si>
  <si>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</si>
  <si>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</si>
  <si>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</si>
  <si>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</si>
  <si>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141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</si>
  <si>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</si>
  <si>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</si>
  <si>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</si>
  <si>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</si>
  <si>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</si>
  <si>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</si>
  <si>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</si>
  <si>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</si>
  <si>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</si>
  <si>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</si>
  <si>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</si>
  <si>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</si>
  <si>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</si>
  <si>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</si>
  <si>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</si>
  <si>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</si>
  <si>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</si>
  <si>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</si>
  <si>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</si>
  <si>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</si>
  <si>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</si>
  <si>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</si>
  <si>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</si>
  <si>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214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</si>
  <si>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</si>
  <si>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</si>
  <si>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</si>
  <si>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</si>
  <si>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</si>
  <si>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35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</si>
  <si>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</si>
  <si>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</si>
  <si>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</si>
  <si>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</si>
  <si>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</si>
  <si>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33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</si>
  <si>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</si>
  <si>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</si>
  <si>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</si>
  <si>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</si>
  <si>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</si>
  <si>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</si>
  <si>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</si>
  <si>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</si>
  <si>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</si>
  <si>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</si>
  <si>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</si>
  <si>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</si>
  <si>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</si>
  <si>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</si>
  <si>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</si>
  <si>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</si>
  <si>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</si>
  <si>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</si>
  <si>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</si>
  <si>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</si>
  <si>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</si>
  <si>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</si>
  <si>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</si>
  <si>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</si>
  <si>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</si>
  <si>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</si>
  <si>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</si>
  <si>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</si>
  <si>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</si>
  <si>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</si>
  <si>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</si>
  <si>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</si>
  <si>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</si>
  <si>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</si>
  <si>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</si>
  <si>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</si>
  <si>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</si>
  <si>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</si>
  <si>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</si>
  <si>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</si>
  <si>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</si>
  <si>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44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</si>
  <si>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</si>
  <si>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</si>
  <si>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</si>
  <si>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</si>
  <si>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</si>
  <si>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</si>
  <si>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</si>
  <si>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</si>
  <si>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</si>
  <si>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</si>
  <si>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</si>
  <si>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13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</si>
  <si>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</si>
  <si>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</si>
  <si>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</si>
  <si>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</si>
  <si>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</si>
  <si>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37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</si>
  <si>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</si>
  <si>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</si>
  <si>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</si>
  <si>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</si>
  <si>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</si>
  <si>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</si>
  <si>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</si>
  <si>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</si>
  <si>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</si>
  <si>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</si>
  <si>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</si>
  <si>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</si>
  <si>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</si>
  <si>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</si>
  <si>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</si>
  <si>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</si>
  <si>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</si>
  <si>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</si>
  <si>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</si>
  <si>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</si>
  <si>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</si>
  <si>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</si>
  <si>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</si>
  <si>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</si>
  <si>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</si>
  <si>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</si>
  <si>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</si>
  <si>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</si>
  <si>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</si>
  <si>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781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</si>
  <si>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</si>
  <si>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</si>
  <si>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</si>
  <si>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</si>
  <si>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</si>
  <si>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</si>
  <si>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</si>
  <si>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</si>
  <si>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</si>
  <si>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</si>
  <si>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</si>
  <si>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930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</si>
  <si>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</si>
  <si>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</si>
  <si>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</si>
  <si>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</si>
  <si>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</si>
  <si>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</si>
  <si>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</si>
  <si>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</si>
  <si>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</si>
  <si>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</si>
  <si>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</si>
  <si>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658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</si>
  <si>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</si>
  <si>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</si>
  <si>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</si>
  <si>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</si>
  <si>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</si>
  <si>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</si>
  <si>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</si>
  <si>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</si>
  <si>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</si>
  <si>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</si>
  <si>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</si>
  <si>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</si>
  <si>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</si>
  <si>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</si>
  <si>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</si>
  <si>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</si>
  <si>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</si>
  <si>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</si>
  <si>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</si>
  <si>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</si>
  <si>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</si>
  <si>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</si>
  <si>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</si>
  <si>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</si>
  <si>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</si>
  <si>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</si>
  <si>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</si>
  <si>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</si>
  <si>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</si>
  <si>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</si>
  <si>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</si>
  <si>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</si>
  <si>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</si>
  <si>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</si>
  <si>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</si>
  <si>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797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</si>
  <si>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</si>
  <si>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</si>
  <si>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</si>
  <si>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</si>
  <si>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</si>
  <si>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</si>
  <si>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</si>
  <si>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</si>
  <si>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</si>
  <si>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</si>
  <si>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</si>
  <si>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1217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</si>
  <si>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</si>
  <si>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</si>
  <si>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</si>
  <si>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</si>
  <si>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</si>
  <si>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1298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</si>
  <si>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</si>
  <si>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</si>
  <si>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</si>
  <si>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</si>
  <si>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</si>
  <si>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</si>
  <si>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</si>
  <si>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</si>
  <si>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</si>
  <si>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</si>
  <si>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</si>
  <si>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</si>
  <si>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</si>
  <si>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</si>
  <si>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</si>
  <si>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</si>
  <si>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</si>
  <si>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1225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</si>
  <si>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</si>
  <si>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</si>
  <si>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</si>
  <si>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</si>
  <si>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</si>
  <si>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1316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</si>
  <si>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</si>
  <si>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</si>
  <si>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</si>
  <si>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</si>
  <si>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</si>
  <si>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1310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</si>
  <si>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</si>
  <si>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</si>
  <si>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</si>
  <si>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</si>
  <si>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</si>
  <si>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1487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</si>
  <si>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</si>
  <si>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</si>
  <si>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</si>
  <si>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</si>
  <si>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</si>
  <si>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5260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</si>
  <si>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</si>
  <si>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</si>
  <si>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</si>
  <si>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</si>
  <si>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</si>
  <si>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</si>
  <si>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</si>
  <si>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</si>
  <si>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</si>
  <si>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</si>
  <si>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</si>
  <si>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4964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</si>
  <si>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</si>
  <si>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</si>
  <si>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</si>
  <si>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</si>
  <si>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</si>
  <si>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</si>
  <si>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</si>
  <si>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</si>
  <si>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</si>
  <si>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</si>
  <si>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</si>
  <si>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47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</si>
  <si>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</si>
  <si>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</si>
  <si>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</si>
  <si>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</si>
  <si>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</si>
  <si>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61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</si>
  <si>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</si>
  <si>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</si>
  <si>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</si>
  <si>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</si>
  <si>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</si>
  <si>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118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</si>
  <si>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</si>
  <si>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</si>
  <si>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</si>
  <si>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</si>
  <si>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</si>
  <si>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</si>
  <si>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</si>
  <si>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</si>
  <si>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</si>
  <si>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</si>
  <si>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</si>
  <si>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88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</si>
  <si>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</si>
  <si>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</si>
  <si>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</si>
  <si>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</si>
  <si>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</si>
  <si>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138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</si>
  <si>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</si>
  <si>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</si>
  <si>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</si>
  <si>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</si>
  <si>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</si>
  <si>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208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</si>
  <si>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</si>
  <si>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</si>
  <si>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</si>
  <si>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</si>
  <si>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</si>
  <si>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57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</si>
  <si>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</si>
  <si>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</si>
  <si>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</si>
  <si>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</si>
  <si>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</si>
  <si>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348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</si>
  <si>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</si>
  <si>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</si>
  <si>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</si>
  <si>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</si>
  <si>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</si>
  <si>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166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</si>
  <si>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</si>
  <si>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</si>
  <si>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</si>
  <si>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</si>
  <si>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</si>
  <si>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152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</si>
  <si>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</si>
  <si>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</si>
  <si>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</si>
  <si>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</si>
  <si>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</si>
  <si>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1349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</si>
  <si>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</si>
  <si>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</si>
  <si>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</si>
  <si>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</si>
  <si>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</si>
  <si>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91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</si>
  <si>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</si>
  <si>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</si>
  <si>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</si>
  <si>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</si>
  <si>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</si>
  <si>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428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</si>
  <si>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</si>
  <si>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</si>
  <si>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</si>
  <si>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</si>
  <si>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</si>
  <si>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</si>
  <si>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</si>
  <si>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</si>
  <si>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</si>
  <si>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</si>
  <si>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</si>
  <si>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114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</si>
  <si>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</si>
  <si>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</si>
  <si>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</si>
  <si>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</si>
  <si>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</si>
  <si>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</si>
  <si>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</si>
  <si>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</si>
  <si>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</si>
  <si>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</si>
  <si>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</si>
  <si>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312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</si>
  <si>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</si>
  <si>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</si>
  <si>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</si>
  <si>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</si>
  <si>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</si>
  <si>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277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</si>
  <si>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</si>
  <si>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</si>
  <si>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</si>
  <si>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</si>
  <si>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</si>
  <si>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</si>
  <si>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</si>
  <si>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</si>
  <si>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</si>
  <si>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</si>
  <si>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</si>
  <si>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155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</si>
  <si>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</si>
  <si>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</si>
  <si>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</si>
  <si>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</si>
  <si>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</si>
  <si>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1832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</si>
  <si>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</si>
  <si>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</si>
  <si>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</si>
  <si>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</si>
  <si>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</si>
  <si>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720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</si>
  <si>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</si>
  <si>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</si>
  <si>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</si>
  <si>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</si>
  <si>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</si>
  <si>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39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</si>
  <si>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</si>
  <si>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</si>
  <si>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</si>
  <si>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</si>
  <si>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</si>
  <si>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</si>
  <si>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</si>
  <si>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</si>
  <si>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</si>
  <si>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</si>
  <si>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</si>
  <si>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3535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</si>
  <si>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</si>
  <si>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</si>
  <si>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</si>
  <si>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</si>
  <si>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</si>
  <si>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</si>
  <si>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</si>
  <si>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</si>
  <si>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</si>
  <si>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</si>
  <si>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</si>
  <si>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1120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</si>
  <si>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</si>
  <si>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</si>
  <si>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</si>
  <si>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</si>
  <si>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</si>
  <si>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</si>
  <si>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1822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</si>
  <si>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</si>
  <si>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</si>
  <si>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</si>
  <si>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</si>
  <si>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</si>
  <si>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</si>
  <si>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</si>
  <si>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</si>
  <si>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</si>
  <si>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</si>
  <si>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</si>
  <si>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1711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</si>
  <si>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</si>
  <si>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</si>
  <si>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</si>
  <si>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</si>
  <si>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</si>
  <si>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</si>
  <si>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</si>
  <si>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</si>
  <si>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</si>
  <si>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</si>
  <si>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</si>
  <si>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178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</si>
  <si>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</si>
  <si>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</si>
  <si>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</si>
  <si>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</si>
  <si>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</si>
  <si>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</si>
  <si>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</si>
  <si>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</si>
  <si>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</si>
  <si>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</si>
  <si>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</si>
  <si>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189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</si>
  <si>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</si>
  <si>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</si>
  <si>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</si>
  <si>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</si>
  <si>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</si>
  <si>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477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</si>
  <si>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</si>
  <si>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</si>
  <si>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</si>
  <si>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</si>
  <si>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</si>
  <si>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</si>
  <si>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</si>
  <si>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</si>
  <si>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</si>
  <si>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</si>
  <si>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</si>
  <si>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381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</si>
  <si>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</si>
  <si>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</si>
  <si>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</si>
  <si>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</si>
  <si>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</si>
  <si>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</si>
  <si>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117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</si>
  <si>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</si>
  <si>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</si>
  <si>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</si>
  <si>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</si>
  <si>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</si>
  <si>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39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</si>
  <si>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</si>
  <si>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</si>
  <si>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</si>
  <si>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</si>
  <si>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</si>
  <si>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</si>
  <si>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</si>
  <si>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</si>
  <si>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</si>
  <si>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</si>
  <si>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</si>
  <si>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</si>
  <si>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</si>
  <si>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</si>
  <si>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</si>
  <si>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</si>
  <si>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</si>
  <si>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</si>
  <si>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</si>
  <si>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</si>
  <si>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</si>
  <si>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</si>
  <si>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</si>
  <si>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</si>
  <si>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</si>
  <si>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</si>
  <si>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</si>
  <si>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</si>
  <si>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</si>
  <si>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</si>
  <si>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</si>
  <si>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</si>
  <si>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</si>
  <si>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</si>
  <si>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</si>
  <si>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</si>
  <si>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</si>
  <si>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</si>
  <si>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</si>
  <si>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</si>
  <si>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</si>
  <si>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572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</si>
  <si>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</si>
  <si>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</si>
  <si>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</si>
  <si>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</si>
  <si>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</si>
  <si>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</si>
  <si>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</si>
  <si>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</si>
  <si>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</si>
  <si>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</si>
  <si>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</si>
  <si>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</si>
  <si>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</si>
  <si>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</si>
  <si>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</si>
  <si>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</si>
  <si>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</si>
  <si>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</si>
  <si>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</si>
  <si>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</si>
  <si>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</si>
  <si>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</si>
  <si>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</si>
  <si>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</si>
  <si>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</si>
  <si>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</si>
  <si>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</si>
  <si>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</si>
  <si>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</si>
  <si>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528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</si>
  <si>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</si>
  <si>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</si>
  <si>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</si>
  <si>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</si>
  <si>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</si>
  <si>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263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</si>
  <si>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</si>
  <si>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</si>
  <si>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</si>
  <si>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</si>
  <si>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</si>
  <si>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</si>
  <si>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</si>
  <si>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</si>
  <si>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</si>
  <si>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</si>
  <si>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</si>
  <si>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679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</si>
  <si>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</si>
  <si>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</si>
  <si>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</si>
  <si>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</si>
  <si>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</si>
  <si>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685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</si>
  <si>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</si>
  <si>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</si>
  <si>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</si>
  <si>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</si>
  <si>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</si>
  <si>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</si>
  <si>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</si>
  <si>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</si>
  <si>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</si>
  <si>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</si>
  <si>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</si>
  <si>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</si>
  <si>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</si>
  <si>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</si>
  <si>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</si>
  <si>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</si>
  <si>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</si>
  <si>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</si>
  <si>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</si>
  <si>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</si>
  <si>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</si>
  <si>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</si>
  <si>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</si>
  <si>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</si>
  <si>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</si>
  <si>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</si>
  <si>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</si>
  <si>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</si>
  <si>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</si>
  <si>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</si>
  <si>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</si>
  <si>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</si>
  <si>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</si>
  <si>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</si>
  <si>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</si>
  <si>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</si>
  <si>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</si>
  <si>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</si>
  <si>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</si>
  <si>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</si>
  <si>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</si>
  <si>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7490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</si>
  <si>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</si>
  <si>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</si>
  <si>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</si>
  <si>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</si>
  <si>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</si>
  <si>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88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</si>
  <si>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</si>
  <si>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</si>
  <si>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</si>
  <si>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</si>
  <si>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</si>
  <si>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</si>
  <si>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</si>
  <si>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</si>
  <si>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</si>
  <si>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</si>
  <si>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</si>
  <si>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1042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</si>
  <si>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</si>
  <si>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</si>
  <si>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</si>
  <si>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</si>
  <si>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</si>
  <si>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</si>
  <si>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</si>
  <si>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</si>
  <si>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</si>
  <si>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</si>
  <si>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</si>
  <si>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909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</si>
  <si>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</si>
  <si>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</si>
  <si>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</si>
  <si>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</si>
  <si>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</si>
  <si>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</si>
  <si>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</si>
  <si>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</si>
  <si>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</si>
  <si>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</si>
  <si>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</si>
  <si>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63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</si>
  <si>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</si>
  <si>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</si>
  <si>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</si>
  <si>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</si>
  <si>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</si>
  <si>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</si>
  <si>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</si>
  <si>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</si>
  <si>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</si>
  <si>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</si>
  <si>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</si>
  <si>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</si>
  <si>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</si>
  <si>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</si>
  <si>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</si>
  <si>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</si>
  <si>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</si>
  <si>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</si>
  <si>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</si>
  <si>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</si>
  <si>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</si>
  <si>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</si>
  <si>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</si>
  <si>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</si>
  <si>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</si>
  <si>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</si>
  <si>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</si>
  <si>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</si>
  <si>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</si>
  <si>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</si>
  <si>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</si>
  <si>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</si>
  <si>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</si>
  <si>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</si>
  <si>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</si>
  <si>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2009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</si>
  <si>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</si>
  <si>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</si>
  <si>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</si>
  <si>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</si>
  <si>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</si>
  <si>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148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</si>
  <si>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</si>
  <si>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</si>
  <si>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</si>
  <si>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</si>
  <si>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</si>
  <si>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</si>
  <si>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</si>
  <si>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</si>
  <si>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</si>
  <si>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</si>
  <si>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</si>
  <si>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</si>
  <si>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</si>
  <si>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</si>
  <si>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</si>
  <si>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</si>
  <si>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</si>
  <si>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6085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</si>
  <si>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</si>
  <si>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</si>
  <si>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</si>
  <si>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</si>
  <si>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</si>
  <si>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483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</si>
  <si>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</si>
  <si>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</si>
  <si>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</si>
  <si>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</si>
  <si>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</si>
  <si>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870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</si>
  <si>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</si>
  <si>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</si>
  <si>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</si>
  <si>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</si>
  <si>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</si>
  <si>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2564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</si>
  <si>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</si>
  <si>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</si>
  <si>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</si>
  <si>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</si>
  <si>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</si>
  <si>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1721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</si>
  <si>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</si>
  <si>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</si>
  <si>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</si>
  <si>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</si>
  <si>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</si>
  <si>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1966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</si>
  <si>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</si>
  <si>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</si>
  <si>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</si>
  <si>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</si>
  <si>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</si>
  <si>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790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</si>
  <si>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</si>
  <si>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</si>
  <si>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</si>
  <si>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</si>
  <si>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</si>
  <si>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44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</si>
  <si>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</si>
  <si>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</si>
  <si>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</si>
  <si>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</si>
  <si>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</si>
  <si>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68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</si>
  <si>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</si>
  <si>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</si>
  <si>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</si>
  <si>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</si>
  <si>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</si>
  <si>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36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</si>
  <si>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</si>
  <si>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</si>
  <si>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</si>
  <si>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</si>
  <si>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</si>
  <si>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</si>
  <si>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</si>
  <si>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</si>
  <si>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</si>
  <si>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</si>
  <si>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</si>
  <si>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142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</si>
  <si>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</si>
  <si>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</si>
  <si>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</si>
  <si>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</si>
  <si>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</si>
  <si>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</si>
  <si>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</si>
  <si>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</si>
  <si>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</si>
  <si>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</si>
  <si>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</si>
  <si>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6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</si>
  <si>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</si>
  <si>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</si>
  <si>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</si>
  <si>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</si>
  <si>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</si>
  <si>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0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</si>
  <si>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</si>
  <si>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</si>
  <si>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</si>
  <si>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</si>
  <si>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</si>
  <si>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165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</si>
  <si>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</si>
  <si>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</si>
  <si>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</si>
  <si>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</si>
  <si>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</si>
  <si>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707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</si>
  <si>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</si>
  <si>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</si>
  <si>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</si>
  <si>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</si>
  <si>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</si>
  <si>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784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</si>
  <si>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</si>
  <si>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</si>
  <si>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</si>
  <si>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</si>
  <si>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</si>
  <si>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478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</si>
  <si>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</si>
  <si>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</si>
  <si>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</si>
  <si>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</si>
  <si>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</si>
  <si>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613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</si>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</sst>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png"/><Relationship Id="rId41" Type="http://schemas.openxmlformats.org/officeDocument/2006/relationships/image" Target="../media/image41.pn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pn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pn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pn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pn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pn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pn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pn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png"/><Relationship Id="rId553" Type="http://schemas.openxmlformats.org/officeDocument/2006/relationships/image" Target="../media/image553.pn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pn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png"/><Relationship Id="rId623" Type="http://schemas.openxmlformats.org/officeDocument/2006/relationships/image" Target="../media/image623.pn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pn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pn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pn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png"/><Relationship Id="rId757" Type="http://schemas.openxmlformats.org/officeDocument/2006/relationships/image" Target="../media/image757.jpg"/><Relationship Id="rId758" Type="http://schemas.openxmlformats.org/officeDocument/2006/relationships/image" Target="../media/image758.pn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pn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pn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pn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pn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pn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pn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pn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pn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pn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pn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pn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png"/><Relationship Id="rId1025" Type="http://schemas.openxmlformats.org/officeDocument/2006/relationships/image" Target="../media/image1025.pn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pn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pn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pn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png"/><Relationship Id="rId1056" Type="http://schemas.openxmlformats.org/officeDocument/2006/relationships/image" Target="../media/image1056.png"/><Relationship Id="rId1057" Type="http://schemas.openxmlformats.org/officeDocument/2006/relationships/image" Target="../media/image1057.png"/><Relationship Id="rId1058" Type="http://schemas.openxmlformats.org/officeDocument/2006/relationships/image" Target="../media/image1058.png"/><Relationship Id="rId1059" Type="http://schemas.openxmlformats.org/officeDocument/2006/relationships/image" Target="../media/image1059.png"/><Relationship Id="rId1060" Type="http://schemas.openxmlformats.org/officeDocument/2006/relationships/image" Target="../media/image1060.png"/><Relationship Id="rId1061" Type="http://schemas.openxmlformats.org/officeDocument/2006/relationships/image" Target="../media/image1061.pn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pn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pn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pn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png"/><Relationship Id="rId1085" Type="http://schemas.openxmlformats.org/officeDocument/2006/relationships/image" Target="../media/image1085.pn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png"/><Relationship Id="rId1088" Type="http://schemas.openxmlformats.org/officeDocument/2006/relationships/image" Target="../media/image1088.pn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pn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pn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png"/><Relationship Id="rId1169" Type="http://schemas.openxmlformats.org/officeDocument/2006/relationships/image" Target="../media/image1169.pn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pn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pn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pn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pn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png"/><Relationship Id="rId1218" Type="http://schemas.openxmlformats.org/officeDocument/2006/relationships/image" Target="../media/image1218.pn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pn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png"/><Relationship Id="rId1237" Type="http://schemas.openxmlformats.org/officeDocument/2006/relationships/image" Target="../media/image1237.pn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pn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pn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pn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pn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pn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pn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pn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png"/><Relationship Id="rId1323" Type="http://schemas.openxmlformats.org/officeDocument/2006/relationships/image" Target="../media/image1323.pn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pn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pn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pn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pn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pn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pn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png"/><Relationship Id="rId1391" Type="http://schemas.openxmlformats.org/officeDocument/2006/relationships/image" Target="../media/image1391.pn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pn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pn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pn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pn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pn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pn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pn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pn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pn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pn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pn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jp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Relationship Id="rId1684" Type="http://schemas.openxmlformats.org/officeDocument/2006/relationships/image" Target="../media/image1684.jpg"/><Relationship Id="rId1685" Type="http://schemas.openxmlformats.org/officeDocument/2006/relationships/image" Target="../media/image1685.png"/><Relationship Id="rId1686" Type="http://schemas.openxmlformats.org/officeDocument/2006/relationships/image" Target="../media/image1686.jpg"/><Relationship Id="rId1687" Type="http://schemas.openxmlformats.org/officeDocument/2006/relationships/image" Target="../media/image1687.png"/><Relationship Id="rId1688" Type="http://schemas.openxmlformats.org/officeDocument/2006/relationships/image" Target="../media/image1688.jpg"/><Relationship Id="rId1689" Type="http://schemas.openxmlformats.org/officeDocument/2006/relationships/image" Target="../media/image1689.jpg"/><Relationship Id="rId1690" Type="http://schemas.openxmlformats.org/officeDocument/2006/relationships/image" Target="../media/image1690.jpg"/><Relationship Id="rId1691" Type="http://schemas.openxmlformats.org/officeDocument/2006/relationships/image" Target="../media/image1691.jpg"/><Relationship Id="rId1692" Type="http://schemas.openxmlformats.org/officeDocument/2006/relationships/image" Target="../media/image1692.jpg"/><Relationship Id="rId1693" Type="http://schemas.openxmlformats.org/officeDocument/2006/relationships/image" Target="../media/image1693.png"/><Relationship Id="rId1694" Type="http://schemas.openxmlformats.org/officeDocument/2006/relationships/image" Target="../media/image1694.jpg"/><Relationship Id="rId1695" Type="http://schemas.openxmlformats.org/officeDocument/2006/relationships/image" Target="../media/image1695.jpg"/><Relationship Id="rId1696" Type="http://schemas.openxmlformats.org/officeDocument/2006/relationships/image" Target="../media/image1696.png"/><Relationship Id="rId1697" Type="http://schemas.openxmlformats.org/officeDocument/2006/relationships/image" Target="../media/image1697.jpg"/><Relationship Id="rId1698" Type="http://schemas.openxmlformats.org/officeDocument/2006/relationships/image" Target="../media/image1698.jpg"/><Relationship Id="rId1699" Type="http://schemas.openxmlformats.org/officeDocument/2006/relationships/image" Target="../media/image1699.jpg"/><Relationship Id="rId1700" Type="http://schemas.openxmlformats.org/officeDocument/2006/relationships/image" Target="../media/image1700.jpg"/><Relationship Id="rId1701" Type="http://schemas.openxmlformats.org/officeDocument/2006/relationships/image" Target="../media/image1701.jpg"/><Relationship Id="rId1702" Type="http://schemas.openxmlformats.org/officeDocument/2006/relationships/image" Target="../media/image1702.jpg"/><Relationship Id="rId1703" Type="http://schemas.openxmlformats.org/officeDocument/2006/relationships/image" Target="../media/image1703.jpg"/><Relationship Id="rId1704" Type="http://schemas.openxmlformats.org/officeDocument/2006/relationships/image" Target="../media/image1704.jpg"/><Relationship Id="rId1705" Type="http://schemas.openxmlformats.org/officeDocument/2006/relationships/image" Target="../media/image1705.jpg"/><Relationship Id="rId1706" Type="http://schemas.openxmlformats.org/officeDocument/2006/relationships/image" Target="../media/image1706.jpg"/><Relationship Id="rId1707" Type="http://schemas.openxmlformats.org/officeDocument/2006/relationships/image" Target="../media/image1707.jpg"/><Relationship Id="rId1708" Type="http://schemas.openxmlformats.org/officeDocument/2006/relationships/image" Target="../media/image1708.jpg"/><Relationship Id="rId1709" Type="http://schemas.openxmlformats.org/officeDocument/2006/relationships/image" Target="../media/image1709.jpg"/><Relationship Id="rId1710" Type="http://schemas.openxmlformats.org/officeDocument/2006/relationships/image" Target="../media/image1710.jpg"/><Relationship Id="rId1711" Type="http://schemas.openxmlformats.org/officeDocument/2006/relationships/image" Target="../media/image1711.jpg"/><Relationship Id="rId1712" Type="http://schemas.openxmlformats.org/officeDocument/2006/relationships/image" Target="../media/image1712.jpg"/><Relationship Id="rId1713" Type="http://schemas.openxmlformats.org/officeDocument/2006/relationships/image" Target="../media/image1713.png"/><Relationship Id="rId1714" Type="http://schemas.openxmlformats.org/officeDocument/2006/relationships/image" Target="../media/image1714.jpg"/><Relationship Id="rId1715" Type="http://schemas.openxmlformats.org/officeDocument/2006/relationships/image" Target="../media/image1715.png"/><Relationship Id="rId1716" Type="http://schemas.openxmlformats.org/officeDocument/2006/relationships/image" Target="../media/image1716.png"/><Relationship Id="rId1717" Type="http://schemas.openxmlformats.org/officeDocument/2006/relationships/image" Target="../media/image1717.jpg"/><Relationship Id="rId1718" Type="http://schemas.openxmlformats.org/officeDocument/2006/relationships/image" Target="../media/image1718.jpg"/><Relationship Id="rId1719" Type="http://schemas.openxmlformats.org/officeDocument/2006/relationships/image" Target="../media/image1719.jpg"/><Relationship Id="rId1720" Type="http://schemas.openxmlformats.org/officeDocument/2006/relationships/image" Target="../media/image1720.jpg"/><Relationship Id="rId1721" Type="http://schemas.openxmlformats.org/officeDocument/2006/relationships/image" Target="../media/image1721.jpg"/><Relationship Id="rId1722" Type="http://schemas.openxmlformats.org/officeDocument/2006/relationships/image" Target="../media/image1722.jpg"/><Relationship Id="rId1723" Type="http://schemas.openxmlformats.org/officeDocument/2006/relationships/image" Target="../media/image1723.jpg"/><Relationship Id="rId1724" Type="http://schemas.openxmlformats.org/officeDocument/2006/relationships/image" Target="../media/image1724.jpg"/><Relationship Id="rId1725" Type="http://schemas.openxmlformats.org/officeDocument/2006/relationships/image" Target="../media/image1725.jpg"/><Relationship Id="rId1726" Type="http://schemas.openxmlformats.org/officeDocument/2006/relationships/image" Target="../media/image1726.jpg"/><Relationship Id="rId1727" Type="http://schemas.openxmlformats.org/officeDocument/2006/relationships/image" Target="../media/image1727.jpg"/><Relationship Id="rId1728" Type="http://schemas.openxmlformats.org/officeDocument/2006/relationships/image" Target="../media/image1728.jpg"/><Relationship Id="rId1729" Type="http://schemas.openxmlformats.org/officeDocument/2006/relationships/image" Target="../media/image1729.jpg"/><Relationship Id="rId1730" Type="http://schemas.openxmlformats.org/officeDocument/2006/relationships/image" Target="../media/image1730.jpg"/><Relationship Id="rId1731" Type="http://schemas.openxmlformats.org/officeDocument/2006/relationships/image" Target="../media/image1731.jpg"/><Relationship Id="rId1732" Type="http://schemas.openxmlformats.org/officeDocument/2006/relationships/image" Target="../media/image1732.jpg"/><Relationship Id="rId1733" Type="http://schemas.openxmlformats.org/officeDocument/2006/relationships/image" Target="../media/image1733.jpg"/><Relationship Id="rId1734" Type="http://schemas.openxmlformats.org/officeDocument/2006/relationships/image" Target="../media/image1734.jpg"/><Relationship Id="rId1735" Type="http://schemas.openxmlformats.org/officeDocument/2006/relationships/image" Target="../media/image1735.jpg"/><Relationship Id="rId1736" Type="http://schemas.openxmlformats.org/officeDocument/2006/relationships/image" Target="../media/image1736.jpg"/><Relationship Id="rId1737" Type="http://schemas.openxmlformats.org/officeDocument/2006/relationships/image" Target="../media/image1737.jpg"/><Relationship Id="rId1738" Type="http://schemas.openxmlformats.org/officeDocument/2006/relationships/image" Target="../media/image1738.jpg"/><Relationship Id="rId1739" Type="http://schemas.openxmlformats.org/officeDocument/2006/relationships/image" Target="../media/image1739.jpg"/><Relationship Id="rId1740" Type="http://schemas.openxmlformats.org/officeDocument/2006/relationships/image" Target="../media/image1740.jpg"/><Relationship Id="rId1741" Type="http://schemas.openxmlformats.org/officeDocument/2006/relationships/image" Target="../media/image1741.jpg"/><Relationship Id="rId1742" Type="http://schemas.openxmlformats.org/officeDocument/2006/relationships/image" Target="../media/image1742.jpg"/><Relationship Id="rId1743" Type="http://schemas.openxmlformats.org/officeDocument/2006/relationships/image" Target="../media/image1743.jpg"/><Relationship Id="rId1744" Type="http://schemas.openxmlformats.org/officeDocument/2006/relationships/image" Target="../media/image1744.jpg"/><Relationship Id="rId1745" Type="http://schemas.openxmlformats.org/officeDocument/2006/relationships/image" Target="../media/image1745.jpg"/><Relationship Id="rId1746" Type="http://schemas.openxmlformats.org/officeDocument/2006/relationships/image" Target="../media/image1746.jpg"/><Relationship Id="rId1747" Type="http://schemas.openxmlformats.org/officeDocument/2006/relationships/image" Target="../media/image1747.jpg"/><Relationship Id="rId1748" Type="http://schemas.openxmlformats.org/officeDocument/2006/relationships/image" Target="../media/image1748.jpg"/><Relationship Id="rId1749" Type="http://schemas.openxmlformats.org/officeDocument/2006/relationships/image" Target="../media/image1749.jpg"/><Relationship Id="rId1750" Type="http://schemas.openxmlformats.org/officeDocument/2006/relationships/image" Target="../media/image1750.jpg"/><Relationship Id="rId1751" Type="http://schemas.openxmlformats.org/officeDocument/2006/relationships/image" Target="../media/image1751.jpg"/><Relationship Id="rId1752" Type="http://schemas.openxmlformats.org/officeDocument/2006/relationships/image" Target="../media/image1752.jpg"/><Relationship Id="rId1753" Type="http://schemas.openxmlformats.org/officeDocument/2006/relationships/image" Target="../media/image1753.jpg"/><Relationship Id="rId1754" Type="http://schemas.openxmlformats.org/officeDocument/2006/relationships/image" Target="../media/image1754.jpg"/><Relationship Id="rId1755" Type="http://schemas.openxmlformats.org/officeDocument/2006/relationships/image" Target="../media/image1755.jpg"/><Relationship Id="rId1756" Type="http://schemas.openxmlformats.org/officeDocument/2006/relationships/image" Target="../media/image1756.jpg"/><Relationship Id="rId1757" Type="http://schemas.openxmlformats.org/officeDocument/2006/relationships/image" Target="../media/image1757.jpg"/><Relationship Id="rId1758" Type="http://schemas.openxmlformats.org/officeDocument/2006/relationships/image" Target="../media/image1758.jpg"/><Relationship Id="rId1759" Type="http://schemas.openxmlformats.org/officeDocument/2006/relationships/image" Target="../media/image1759.jpg"/><Relationship Id="rId1760" Type="http://schemas.openxmlformats.org/officeDocument/2006/relationships/image" Target="../media/image176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623200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2363600</xdr:colOff>
      <xdr:row>19</xdr:row>
      <xdr:rowOff>410400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2249600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1938000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pn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1763200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1033600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235600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pn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798000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273600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577600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577600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577600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577600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494000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pn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1079200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615600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471200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1132400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836000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790400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836000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836000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828400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851200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539600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646000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752400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1763200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2166000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2128000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1071600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995600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547200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532000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532000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927200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653600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775200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592800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539600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539600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668800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615600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570000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562400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456000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410400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418000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539600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532000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532000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448400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600400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600400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478800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532000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448400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524400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516800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418000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509200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524400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433200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912000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334400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425600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326800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912000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357200</xdr:colOff>
      <xdr:row>470</xdr:row>
      <xdr:rowOff>767600</xdr:rowOff>
    </xdr:to>
    <xdr:pic>
      <xdr:nvPicPr>
        <xdr:cNvPr id="470" name="image470.pn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364800</xdr:colOff>
      <xdr:row>479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364800</xdr:colOff>
      <xdr:row>487</xdr:row>
      <xdr:rowOff>767600</xdr:rowOff>
    </xdr:to>
    <xdr:pic>
      <xdr:nvPicPr>
        <xdr:cNvPr id="487" name="image487.pn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364800</xdr:colOff>
      <xdr:row>496</xdr:row>
      <xdr:rowOff>767600</xdr:rowOff>
    </xdr:to>
    <xdr:pic>
      <xdr:nvPicPr>
        <xdr:cNvPr id="496" name="image496.pn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912000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912000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364800</xdr:colOff>
      <xdr:row>509</xdr:row>
      <xdr:rowOff>767600</xdr:rowOff>
    </xdr:to>
    <xdr:pic>
      <xdr:nvPicPr>
        <xdr:cNvPr id="509" name="image509.pn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912000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912000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912000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912000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pn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539600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pn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pn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pn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1094400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623200</xdr:colOff>
      <xdr:row>592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1497200</xdr:colOff>
      <xdr:row>618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pn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980400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980400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pn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440800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433200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767600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767600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767600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950000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767600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767600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767600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767600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775200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600400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600400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592800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562400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554800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600400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585200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592800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585200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592800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585200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562400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570000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554800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562400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554800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592800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554800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592800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562400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600400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600400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554800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600400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562400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554800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600400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554800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600400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600400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585200</xdr:colOff>
      <xdr:row>734</xdr:row>
      <xdr:rowOff>767600</xdr:rowOff>
    </xdr:to>
    <xdr:pic>
      <xdr:nvPicPr>
        <xdr:cNvPr id="733" name="image733.pn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600400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600400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600400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744800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760000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744800</xdr:colOff>
      <xdr:row>747</xdr:row>
      <xdr:rowOff>767600</xdr:rowOff>
    </xdr:to>
    <xdr:pic>
      <xdr:nvPicPr>
        <xdr:cNvPr id="746" name="image746.pn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554800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760000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767600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767600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782800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744800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767600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737200</xdr:colOff>
      <xdr:row>757</xdr:row>
      <xdr:rowOff>767600</xdr:rowOff>
    </xdr:to>
    <xdr:pic>
      <xdr:nvPicPr>
        <xdr:cNvPr id="756" name="image756.pn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760000</xdr:colOff>
      <xdr:row>759</xdr:row>
      <xdr:rowOff>767600</xdr:rowOff>
    </xdr:to>
    <xdr:pic>
      <xdr:nvPicPr>
        <xdr:cNvPr id="758" name="image758.pn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767600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752400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775200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752400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790400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8" name="image768.pn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760000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744800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782800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494000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486400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494000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494000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494000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494000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494000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744800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775200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790400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744800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767600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798000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760000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927200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1459200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592800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729600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760000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775200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782800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775200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767600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782800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760000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752400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760000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775200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775200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752400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775200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775200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760000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744800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729600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760000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782800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760000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767600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752400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767600</xdr:colOff>
      <xdr:row>826</xdr:row>
      <xdr:rowOff>767600</xdr:rowOff>
    </xdr:to>
    <xdr:pic>
      <xdr:nvPicPr>
        <xdr:cNvPr id="825" name="image825.pn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760000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752400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744800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767600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767600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760000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775200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767600</xdr:colOff>
      <xdr:row>837</xdr:row>
      <xdr:rowOff>767600</xdr:rowOff>
    </xdr:to>
    <xdr:pic>
      <xdr:nvPicPr>
        <xdr:cNvPr id="836" name="image836.pn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782800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767600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775200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767600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760000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752400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744800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767600</xdr:colOff>
      <xdr:row>845</xdr:row>
      <xdr:rowOff>767600</xdr:rowOff>
    </xdr:to>
    <xdr:pic>
      <xdr:nvPicPr>
        <xdr:cNvPr id="844" name="image844.pn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744800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744800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767600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767600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767600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760000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767600</xdr:colOff>
      <xdr:row>852</xdr:row>
      <xdr:rowOff>767600</xdr:rowOff>
    </xdr:to>
    <xdr:pic>
      <xdr:nvPicPr>
        <xdr:cNvPr id="851" name="image851.pn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760000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782800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782800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760000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570000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562400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562400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562400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600400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585200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592800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585200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547200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592800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608000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592800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600400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585200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600400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592800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585200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592800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562400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600400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600400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600400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600400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600400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600400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600400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608000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592800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600400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547200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547200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7" name="image887.pn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592800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600400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600400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600400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820800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820800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820800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820800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820800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836000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752400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767600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744800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744800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760000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775200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752400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760000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767600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729600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722000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752400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767600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1018400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1033600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775200</xdr:colOff>
      <xdr:row>920</xdr:row>
      <xdr:rowOff>767600</xdr:rowOff>
    </xdr:to>
    <xdr:pic>
      <xdr:nvPicPr>
        <xdr:cNvPr id="919" name="image919.pn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767600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744800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760000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1056400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767600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775200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744800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744800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782800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752400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752400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760000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767600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760000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1033600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775200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744800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782800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744800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744800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737200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760000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782800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767600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767600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767600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775200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752400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752400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1026000</xdr:colOff>
      <xdr:row>952</xdr:row>
      <xdr:rowOff>767600</xdr:rowOff>
    </xdr:to>
    <xdr:pic>
      <xdr:nvPicPr>
        <xdr:cNvPr id="951" name="image951.pn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782800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752400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737200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744800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744800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1003200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760000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798000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760000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782800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1048800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744800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752400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760000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760000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782800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760000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752400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760000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752400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988000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722000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752400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760000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760000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782800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744800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767600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790400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782800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790400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767600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798000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775200</xdr:colOff>
      <xdr:row>991</xdr:row>
      <xdr:rowOff>767600</xdr:rowOff>
    </xdr:to>
    <xdr:pic>
      <xdr:nvPicPr>
        <xdr:cNvPr id="990" name="image990.pn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752400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752400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775200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638400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638400</xdr:colOff>
      <xdr:row>1012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767600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646000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638400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767600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1" name="image1021.pn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767600</xdr:colOff>
      <xdr:row>1025</xdr:row>
      <xdr:rowOff>767600</xdr:rowOff>
    </xdr:to>
    <xdr:pic>
      <xdr:nvPicPr>
        <xdr:cNvPr id="1024" name="image1024.pn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638400</xdr:colOff>
      <xdr:row>1026</xdr:row>
      <xdr:rowOff>767600</xdr:rowOff>
    </xdr:to>
    <xdr:pic>
      <xdr:nvPicPr>
        <xdr:cNvPr id="1025" name="image1025.pn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638400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615600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638400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646000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615600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615600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638400</xdr:colOff>
      <xdr:row>1037</xdr:row>
      <xdr:rowOff>767600</xdr:rowOff>
    </xdr:to>
    <xdr:pic>
      <xdr:nvPicPr>
        <xdr:cNvPr id="1036" name="image1036.pn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615600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638400</xdr:colOff>
      <xdr:row>1039</xdr:row>
      <xdr:rowOff>767600</xdr:rowOff>
    </xdr:to>
    <xdr:pic>
      <xdr:nvPicPr>
        <xdr:cNvPr id="1038" name="image1038.pn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638400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646000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615600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638400</xdr:colOff>
      <xdr:row>1048</xdr:row>
      <xdr:rowOff>767600</xdr:rowOff>
    </xdr:to>
    <xdr:pic>
      <xdr:nvPicPr>
        <xdr:cNvPr id="1047" name="image1047.pn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638400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638400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767600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638400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767600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767600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638400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615600</xdr:colOff>
      <xdr:row>1056</xdr:row>
      <xdr:rowOff>767600</xdr:rowOff>
    </xdr:to>
    <xdr:pic>
      <xdr:nvPicPr>
        <xdr:cNvPr id="1055" name="image1055.pn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615600</xdr:colOff>
      <xdr:row>1057</xdr:row>
      <xdr:rowOff>767600</xdr:rowOff>
    </xdr:to>
    <xdr:pic>
      <xdr:nvPicPr>
        <xdr:cNvPr id="1056" name="image1056.pn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615600</xdr:colOff>
      <xdr:row>1058</xdr:row>
      <xdr:rowOff>767600</xdr:rowOff>
    </xdr:to>
    <xdr:pic>
      <xdr:nvPicPr>
        <xdr:cNvPr id="1057" name="image1057.pn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615600</xdr:colOff>
      <xdr:row>1059</xdr:row>
      <xdr:rowOff>767600</xdr:rowOff>
    </xdr:to>
    <xdr:pic>
      <xdr:nvPicPr>
        <xdr:cNvPr id="1058" name="image1058.pn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615600</xdr:colOff>
      <xdr:row>1060</xdr:row>
      <xdr:rowOff>767600</xdr:rowOff>
    </xdr:to>
    <xdr:pic>
      <xdr:nvPicPr>
        <xdr:cNvPr id="1059" name="image1059.pn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615600</xdr:colOff>
      <xdr:row>1061</xdr:row>
      <xdr:rowOff>767600</xdr:rowOff>
    </xdr:to>
    <xdr:pic>
      <xdr:nvPicPr>
        <xdr:cNvPr id="1060" name="image1060.pn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615600</xdr:colOff>
      <xdr:row>1062</xdr:row>
      <xdr:rowOff>767600</xdr:rowOff>
    </xdr:to>
    <xdr:pic>
      <xdr:nvPicPr>
        <xdr:cNvPr id="1061" name="image1061.pn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638400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638400</xdr:colOff>
      <xdr:row>1064</xdr:row>
      <xdr:rowOff>767600</xdr:rowOff>
    </xdr:to>
    <xdr:pic>
      <xdr:nvPicPr>
        <xdr:cNvPr id="1063" name="image1063.pn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638400</xdr:colOff>
      <xdr:row>1066</xdr:row>
      <xdr:rowOff>767600</xdr:rowOff>
    </xdr:to>
    <xdr:pic>
      <xdr:nvPicPr>
        <xdr:cNvPr id="1065" name="image1065.pn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pn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646000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638400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767600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767600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767600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638400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638400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638400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767600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767600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767600</xdr:colOff>
      <xdr:row>1085</xdr:row>
      <xdr:rowOff>767600</xdr:rowOff>
    </xdr:to>
    <xdr:pic>
      <xdr:nvPicPr>
        <xdr:cNvPr id="1084" name="image1084.pn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790400</xdr:colOff>
      <xdr:row>1086</xdr:row>
      <xdr:rowOff>767600</xdr:rowOff>
    </xdr:to>
    <xdr:pic>
      <xdr:nvPicPr>
        <xdr:cNvPr id="1085" name="image1085.pn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767600</xdr:colOff>
      <xdr:row>1087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790400</xdr:colOff>
      <xdr:row>1088</xdr:row>
      <xdr:rowOff>767600</xdr:rowOff>
    </xdr:to>
    <xdr:pic>
      <xdr:nvPicPr>
        <xdr:cNvPr id="1087" name="image1087.pn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767600</xdr:colOff>
      <xdr:row>1089</xdr:row>
      <xdr:rowOff>767600</xdr:rowOff>
    </xdr:to>
    <xdr:pic>
      <xdr:nvPicPr>
        <xdr:cNvPr id="1088" name="image1088.pn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661200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661200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767600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767600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3" name="image1093.pn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767600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767600</xdr:colOff>
      <xdr:row>1096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767600</xdr:colOff>
      <xdr:row>1097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767600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767600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767600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767600</xdr:colOff>
      <xdr:row>1105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767600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767600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767600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767600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767600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767600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676400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767600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896800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912000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950000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767600</xdr:colOff>
      <xdr:row>1118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767600</xdr:colOff>
      <xdr:row>1119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767600</xdr:colOff>
      <xdr:row>1120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767600</xdr:colOff>
      <xdr:row>1121</xdr:row>
      <xdr:rowOff>767600</xdr:rowOff>
    </xdr:to>
    <xdr:pic>
      <xdr:nvPicPr>
        <xdr:cNvPr id="1120" name="image1120.pn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775200</xdr:colOff>
      <xdr:row>1122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668800</xdr:colOff>
      <xdr:row>1123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653600</xdr:colOff>
      <xdr:row>1124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570000</xdr:colOff>
      <xdr:row>1125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570000</xdr:colOff>
      <xdr:row>1126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767600</xdr:colOff>
      <xdr:row>1127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729600</xdr:colOff>
      <xdr:row>1128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1026000</xdr:colOff>
      <xdr:row>1129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767600</xdr:colOff>
      <xdr:row>1130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585200</xdr:colOff>
      <xdr:row>1131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866400</xdr:colOff>
      <xdr:row>1132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767600</xdr:colOff>
      <xdr:row>1133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866400</xdr:colOff>
      <xdr:row>1134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410400</xdr:colOff>
      <xdr:row>1135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767600</xdr:colOff>
      <xdr:row>1136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767600</xdr:colOff>
      <xdr:row>1137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767600</xdr:colOff>
      <xdr:row>1138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661200</xdr:colOff>
      <xdr:row>1139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790400</xdr:colOff>
      <xdr:row>1140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820800</xdr:colOff>
      <xdr:row>1141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767600</xdr:colOff>
      <xdr:row>1142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760000</xdr:colOff>
      <xdr:row>1143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752400</xdr:colOff>
      <xdr:row>1144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600400</xdr:colOff>
      <xdr:row>1145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767600</xdr:colOff>
      <xdr:row>1146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1117200</xdr:colOff>
      <xdr:row>1147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752400</xdr:colOff>
      <xdr:row>1148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965200</xdr:colOff>
      <xdr:row>1149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691600</xdr:colOff>
      <xdr:row>1150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1064000</xdr:colOff>
      <xdr:row>1151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1231200</xdr:colOff>
      <xdr:row>1152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927200</xdr:colOff>
      <xdr:row>1153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646000</xdr:colOff>
      <xdr:row>1154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790400</xdr:colOff>
      <xdr:row>1155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676400</xdr:colOff>
      <xdr:row>1156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858800</xdr:colOff>
      <xdr:row>1157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798000</xdr:colOff>
      <xdr:row>1158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767600</xdr:colOff>
      <xdr:row>1159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1261600</xdr:colOff>
      <xdr:row>1160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1307200</xdr:colOff>
      <xdr:row>1161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600400</xdr:colOff>
      <xdr:row>1162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1140000</xdr:colOff>
      <xdr:row>1163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805600</xdr:colOff>
      <xdr:row>1164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767600</xdr:colOff>
      <xdr:row>1165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577600</xdr:colOff>
      <xdr:row>1166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782800</xdr:colOff>
      <xdr:row>1167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562400</xdr:colOff>
      <xdr:row>1168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8" name="image1168.pn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9" name="image1169.pn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668800</xdr:colOff>
      <xdr:row>1171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767600</xdr:colOff>
      <xdr:row>1172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1018400</xdr:colOff>
      <xdr:row>1173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927200</xdr:colOff>
      <xdr:row>1174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767600</xdr:colOff>
      <xdr:row>1175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676400</xdr:colOff>
      <xdr:row>1176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714400</xdr:colOff>
      <xdr:row>1177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836000</xdr:colOff>
      <xdr:row>1178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767600</xdr:colOff>
      <xdr:row>1179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767600</xdr:colOff>
      <xdr:row>1180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767600</xdr:colOff>
      <xdr:row>1181</xdr:row>
      <xdr:rowOff>767600</xdr:rowOff>
    </xdr:to>
    <xdr:pic>
      <xdr:nvPicPr>
        <xdr:cNvPr id="1180" name="image1180.pn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691600</xdr:colOff>
      <xdr:row>1182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767600</xdr:colOff>
      <xdr:row>1183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767600</xdr:colOff>
      <xdr:row>1184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767600</xdr:colOff>
      <xdr:row>1185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699200</xdr:colOff>
      <xdr:row>1186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767600</xdr:colOff>
      <xdr:row>1187</xdr:row>
      <xdr:rowOff>767600</xdr:rowOff>
    </xdr:to>
    <xdr:pic>
      <xdr:nvPicPr>
        <xdr:cNvPr id="1186" name="image1186.pn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767600</xdr:colOff>
      <xdr:row>1188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782800</xdr:colOff>
      <xdr:row>1189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767600</xdr:colOff>
      <xdr:row>1190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1117200</xdr:colOff>
      <xdr:row>1192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1223600</xdr:colOff>
      <xdr:row>1193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501600</xdr:colOff>
      <xdr:row>1194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501600</xdr:colOff>
      <xdr:row>1195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539600</xdr:colOff>
      <xdr:row>1196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805600</xdr:colOff>
      <xdr:row>1197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995600</xdr:colOff>
      <xdr:row>1198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980400</xdr:colOff>
      <xdr:row>1199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904400</xdr:colOff>
      <xdr:row>1200</xdr:row>
      <xdr:rowOff>767600</xdr:rowOff>
    </xdr:to>
    <xdr:pic>
      <xdr:nvPicPr>
        <xdr:cNvPr id="1198" name="image1198.pn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638400</xdr:colOff>
      <xdr:row>1201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615600</xdr:colOff>
      <xdr:row>1202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866400</xdr:colOff>
      <xdr:row>1203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1117200</xdr:colOff>
      <xdr:row>1204</xdr:row>
      <xdr:rowOff>767600</xdr:rowOff>
    </xdr:to>
    <xdr:pic>
      <xdr:nvPicPr>
        <xdr:cNvPr id="1202" name="image1202.pn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813200</xdr:colOff>
      <xdr:row>1205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858800</xdr:colOff>
      <xdr:row>1206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950000</xdr:colOff>
      <xdr:row>1207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896800</xdr:colOff>
      <xdr:row>1208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752400</xdr:colOff>
      <xdr:row>1209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630800</xdr:colOff>
      <xdr:row>1210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775200</xdr:colOff>
      <xdr:row>1211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896800</xdr:colOff>
      <xdr:row>1212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744800</xdr:colOff>
      <xdr:row>1213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554800</xdr:colOff>
      <xdr:row>1214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608000</xdr:colOff>
      <xdr:row>1215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478800</xdr:colOff>
      <xdr:row>1216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524400</xdr:colOff>
      <xdr:row>1217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1383200</xdr:colOff>
      <xdr:row>1218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1208400</xdr:colOff>
      <xdr:row>1219</xdr:row>
      <xdr:rowOff>767600</xdr:rowOff>
    </xdr:to>
    <xdr:pic>
      <xdr:nvPicPr>
        <xdr:cNvPr id="1217" name="image1217.pn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592800</xdr:colOff>
      <xdr:row>1220</xdr:row>
      <xdr:rowOff>767600</xdr:rowOff>
    </xdr:to>
    <xdr:pic>
      <xdr:nvPicPr>
        <xdr:cNvPr id="1218" name="image1218.pn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585200</xdr:colOff>
      <xdr:row>1221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737200</xdr:colOff>
      <xdr:row>1222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1003200</xdr:colOff>
      <xdr:row>1223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570000</xdr:colOff>
      <xdr:row>1224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691600</xdr:colOff>
      <xdr:row>1225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547200</xdr:colOff>
      <xdr:row>1226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775200</xdr:colOff>
      <xdr:row>1227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478800</xdr:colOff>
      <xdr:row>1228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471200</xdr:colOff>
      <xdr:row>1229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577600</xdr:colOff>
      <xdr:row>1230</xdr:row>
      <xdr:rowOff>767600</xdr:rowOff>
    </xdr:to>
    <xdr:pic>
      <xdr:nvPicPr>
        <xdr:cNvPr id="1228" name="image1228.pn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608000</xdr:colOff>
      <xdr:row>1231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729600</xdr:colOff>
      <xdr:row>1232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912000</xdr:colOff>
      <xdr:row>1233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767600</xdr:colOff>
      <xdr:row>1235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1086800</xdr:colOff>
      <xdr:row>1236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1041200</xdr:colOff>
      <xdr:row>1237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714400</xdr:colOff>
      <xdr:row>1238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927200</xdr:colOff>
      <xdr:row>1239</xdr:row>
      <xdr:rowOff>767600</xdr:rowOff>
    </xdr:to>
    <xdr:pic>
      <xdr:nvPicPr>
        <xdr:cNvPr id="1236" name="image1236.pn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380000</xdr:colOff>
      <xdr:row>1240</xdr:row>
      <xdr:rowOff>767600</xdr:rowOff>
    </xdr:to>
    <xdr:pic>
      <xdr:nvPicPr>
        <xdr:cNvPr id="1237" name="image1237.pn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737200</xdr:colOff>
      <xdr:row>1241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706800</xdr:colOff>
      <xdr:row>1242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623200</xdr:colOff>
      <xdr:row>1243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638400</xdr:colOff>
      <xdr:row>1244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1010800</xdr:colOff>
      <xdr:row>1245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501600</xdr:colOff>
      <xdr:row>1246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425600</xdr:colOff>
      <xdr:row>1247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410400</xdr:colOff>
      <xdr:row>1248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813200</xdr:colOff>
      <xdr:row>1249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767600</xdr:colOff>
      <xdr:row>1250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729600</xdr:colOff>
      <xdr:row>1251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418000</xdr:colOff>
      <xdr:row>1252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547200</xdr:colOff>
      <xdr:row>1253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554800</xdr:colOff>
      <xdr:row>1254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646000</xdr:colOff>
      <xdr:row>1255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547200</xdr:colOff>
      <xdr:row>1256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494000</xdr:colOff>
      <xdr:row>1257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494000</xdr:colOff>
      <xdr:row>1258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554800</xdr:colOff>
      <xdr:row>1259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790400</xdr:colOff>
      <xdr:row>1260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729600</xdr:colOff>
      <xdr:row>1261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592800</xdr:colOff>
      <xdr:row>1262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912000</xdr:colOff>
      <xdr:row>1263</xdr:row>
      <xdr:rowOff>767600</xdr:rowOff>
    </xdr:to>
    <xdr:pic>
      <xdr:nvPicPr>
        <xdr:cNvPr id="1260" name="image1260.pn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729600</xdr:colOff>
      <xdr:row>1264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1314800</xdr:colOff>
      <xdr:row>1265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638400</xdr:colOff>
      <xdr:row>1266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554800</xdr:colOff>
      <xdr:row>1267</xdr:row>
      <xdr:rowOff>767600</xdr:rowOff>
    </xdr:to>
    <xdr:pic>
      <xdr:nvPicPr>
        <xdr:cNvPr id="1264" name="image1264.pn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714400</xdr:colOff>
      <xdr:row>1268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630800</xdr:colOff>
      <xdr:row>1269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570000</xdr:colOff>
      <xdr:row>1270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714400</xdr:colOff>
      <xdr:row>1271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585200</xdr:colOff>
      <xdr:row>1273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676400</xdr:colOff>
      <xdr:row>1274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752400</xdr:colOff>
      <xdr:row>1275</xdr:row>
      <xdr:rowOff>767600</xdr:rowOff>
    </xdr:to>
    <xdr:pic>
      <xdr:nvPicPr>
        <xdr:cNvPr id="1272" name="image1272.pn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395200</xdr:colOff>
      <xdr:row>1276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934800</xdr:colOff>
      <xdr:row>1277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927200</xdr:colOff>
      <xdr:row>1278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562400</xdr:colOff>
      <xdr:row>1279</xdr:row>
      <xdr:rowOff>767600</xdr:rowOff>
    </xdr:to>
    <xdr:pic>
      <xdr:nvPicPr>
        <xdr:cNvPr id="1276" name="image1276.pn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767600</xdr:colOff>
      <xdr:row>1280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767600</xdr:colOff>
      <xdr:row>1281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539600</xdr:colOff>
      <xdr:row>1282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509200</xdr:colOff>
      <xdr:row>1284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752400</xdr:colOff>
      <xdr:row>1285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630800</xdr:colOff>
      <xdr:row>1286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539600</xdr:colOff>
      <xdr:row>1287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927200</xdr:colOff>
      <xdr:row>1288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592800</xdr:colOff>
      <xdr:row>1289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585200</xdr:colOff>
      <xdr:row>1290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706800</xdr:colOff>
      <xdr:row>1291</xdr:row>
      <xdr:rowOff>767600</xdr:rowOff>
    </xdr:to>
    <xdr:pic>
      <xdr:nvPicPr>
        <xdr:cNvPr id="1287" name="image1287.pn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1018400</xdr:colOff>
      <xdr:row>1292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1003200</xdr:colOff>
      <xdr:row>1293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1033600</xdr:colOff>
      <xdr:row>1294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950000</xdr:colOff>
      <xdr:row>1295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1314800</xdr:colOff>
      <xdr:row>1296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767600</xdr:colOff>
      <xdr:row>1297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592800</xdr:colOff>
      <xdr:row>1298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463600</xdr:colOff>
      <xdr:row>1299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448400</xdr:colOff>
      <xdr:row>1300</xdr:row>
      <xdr:rowOff>767600</xdr:rowOff>
    </xdr:to>
    <xdr:pic>
      <xdr:nvPicPr>
        <xdr:cNvPr id="1296" name="image1296.pn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509200</xdr:colOff>
      <xdr:row>1301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866400</xdr:colOff>
      <xdr:row>1302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790400</xdr:colOff>
      <xdr:row>1303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372400</xdr:colOff>
      <xdr:row>1304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372400</xdr:colOff>
      <xdr:row>1305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486400</xdr:colOff>
      <xdr:row>1306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387600</xdr:colOff>
      <xdr:row>1307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516800</xdr:colOff>
      <xdr:row>1308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600400</xdr:colOff>
      <xdr:row>1309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767600</xdr:colOff>
      <xdr:row>1310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1459200</xdr:colOff>
      <xdr:row>1311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782800</xdr:colOff>
      <xdr:row>1312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516800</xdr:colOff>
      <xdr:row>1313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646000</xdr:colOff>
      <xdr:row>1314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874000</xdr:colOff>
      <xdr:row>1315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653600</xdr:colOff>
      <xdr:row>1316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501600</xdr:colOff>
      <xdr:row>1317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532000</xdr:colOff>
      <xdr:row>1318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668800</xdr:colOff>
      <xdr:row>1319</xdr:row>
      <xdr:rowOff>767600</xdr:rowOff>
    </xdr:to>
    <xdr:pic>
      <xdr:nvPicPr>
        <xdr:cNvPr id="1315" name="image1315.pn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988000</xdr:colOff>
      <xdr:row>1320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706800</xdr:colOff>
      <xdr:row>1321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767600</xdr:colOff>
      <xdr:row>1322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1102000</xdr:colOff>
      <xdr:row>1323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1132400</xdr:colOff>
      <xdr:row>1324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790400</xdr:colOff>
      <xdr:row>1327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266000</xdr:colOff>
      <xdr:row>1328</xdr:row>
      <xdr:rowOff>767600</xdr:rowOff>
    </xdr:to>
    <xdr:pic>
      <xdr:nvPicPr>
        <xdr:cNvPr id="1322" name="image1322.pn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410400</xdr:colOff>
      <xdr:row>1329</xdr:row>
      <xdr:rowOff>767600</xdr:rowOff>
    </xdr:to>
    <xdr:pic>
      <xdr:nvPicPr>
        <xdr:cNvPr id="1323" name="image1323.pn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410400</xdr:colOff>
      <xdr:row>1330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334400</xdr:colOff>
      <xdr:row>1331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516800</xdr:colOff>
      <xdr:row>1332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516800</xdr:colOff>
      <xdr:row>1333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509200</xdr:colOff>
      <xdr:row>1334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661200</xdr:colOff>
      <xdr:row>1335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828400</xdr:colOff>
      <xdr:row>1336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706800</xdr:colOff>
      <xdr:row>1337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699200</xdr:colOff>
      <xdr:row>1338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706800</xdr:colOff>
      <xdr:row>1339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813200</xdr:colOff>
      <xdr:row>1340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516800</xdr:colOff>
      <xdr:row>1341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471200</xdr:colOff>
      <xdr:row>1342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516800</xdr:colOff>
      <xdr:row>1343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950000</xdr:colOff>
      <xdr:row>1344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570000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706800</xdr:colOff>
      <xdr:row>1346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820800</xdr:colOff>
      <xdr:row>1347</xdr:row>
      <xdr:rowOff>767600</xdr:rowOff>
    </xdr:to>
    <xdr:pic>
      <xdr:nvPicPr>
        <xdr:cNvPr id="1341" name="image1341.pn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1170400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767600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767600</xdr:colOff>
      <xdr:row>1352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767600</xdr:colOff>
      <xdr:row>1353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767600</xdr:colOff>
      <xdr:row>1355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767600</xdr:colOff>
      <xdr:row>1356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767600</xdr:colOff>
      <xdr:row>1358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608000</xdr:colOff>
      <xdr:row>1359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364800</xdr:colOff>
      <xdr:row>1360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554800</xdr:colOff>
      <xdr:row>1361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501600</xdr:colOff>
      <xdr:row>1362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562400</xdr:colOff>
      <xdr:row>1363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532000</xdr:colOff>
      <xdr:row>1364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509200</xdr:colOff>
      <xdr:row>1365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539600</xdr:colOff>
      <xdr:row>1366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516800</xdr:colOff>
      <xdr:row>1367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509200</xdr:colOff>
      <xdr:row>1368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3" name="image1363.pn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699200</xdr:colOff>
      <xdr:row>1370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699200</xdr:colOff>
      <xdr:row>1371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699200</xdr:colOff>
      <xdr:row>1372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699200</xdr:colOff>
      <xdr:row>1373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699200</xdr:colOff>
      <xdr:row>1374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699200</xdr:colOff>
      <xdr:row>1375</xdr:row>
      <xdr:rowOff>767600</xdr:rowOff>
    </xdr:to>
    <xdr:pic>
      <xdr:nvPicPr>
        <xdr:cNvPr id="1369" name="image1369.pn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699200</xdr:colOff>
      <xdr:row>1376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319200</xdr:colOff>
      <xdr:row>1377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1474400</xdr:colOff>
      <xdr:row>1378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600400</xdr:colOff>
      <xdr:row>1379</xdr:row>
      <xdr:rowOff>767600</xdr:rowOff>
    </xdr:to>
    <xdr:pic>
      <xdr:nvPicPr>
        <xdr:cNvPr id="1373" name="image1373.pn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752400</xdr:colOff>
      <xdr:row>1380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767600</xdr:colOff>
      <xdr:row>1381</xdr:row>
      <xdr:rowOff>767600</xdr:rowOff>
    </xdr:to>
    <xdr:pic>
      <xdr:nvPicPr>
        <xdr:cNvPr id="1375" name="image1375.pn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752400</xdr:colOff>
      <xdr:row>1382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767600</xdr:colOff>
      <xdr:row>1383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668800</xdr:colOff>
      <xdr:row>1384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516800</xdr:colOff>
      <xdr:row>1385</xdr:row>
      <xdr:rowOff>767600</xdr:rowOff>
    </xdr:to>
    <xdr:pic>
      <xdr:nvPicPr>
        <xdr:cNvPr id="1379" name="image1379.pn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1284400</xdr:colOff>
      <xdr:row>1386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577600</xdr:colOff>
      <xdr:row>1387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1200800</xdr:colOff>
      <xdr:row>1388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1170400</xdr:colOff>
      <xdr:row>1389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1048800</xdr:colOff>
      <xdr:row>1390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600400</xdr:colOff>
      <xdr:row>1391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600400</xdr:colOff>
      <xdr:row>1392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592800</xdr:colOff>
      <xdr:row>1393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600400</xdr:colOff>
      <xdr:row>1394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494000</xdr:colOff>
      <xdr:row>1395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478800</xdr:colOff>
      <xdr:row>1396</xdr:row>
      <xdr:rowOff>767600</xdr:rowOff>
    </xdr:to>
    <xdr:pic>
      <xdr:nvPicPr>
        <xdr:cNvPr id="1390" name="image1390.pn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532000</xdr:colOff>
      <xdr:row>1397</xdr:row>
      <xdr:rowOff>767600</xdr:rowOff>
    </xdr:to>
    <xdr:pic>
      <xdr:nvPicPr>
        <xdr:cNvPr id="1391" name="image1391.pn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494000</xdr:colOff>
      <xdr:row>1398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440800</xdr:colOff>
      <xdr:row>1399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532000</xdr:colOff>
      <xdr:row>1400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554800</xdr:colOff>
      <xdr:row>1401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592800</xdr:colOff>
      <xdr:row>1403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334400</xdr:colOff>
      <xdr:row>1404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767600</xdr:colOff>
      <xdr:row>1405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334400</xdr:colOff>
      <xdr:row>1406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349600</xdr:colOff>
      <xdr:row>1407</xdr:row>
      <xdr:rowOff>767600</xdr:rowOff>
    </xdr:to>
    <xdr:pic>
      <xdr:nvPicPr>
        <xdr:cNvPr id="1401" name="image1401.pn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395200</xdr:colOff>
      <xdr:row>1408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471200</xdr:colOff>
      <xdr:row>1409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463600</xdr:colOff>
      <xdr:row>1410</xdr:row>
      <xdr:rowOff>767600</xdr:rowOff>
    </xdr:to>
    <xdr:pic>
      <xdr:nvPicPr>
        <xdr:cNvPr id="1404" name="image1404.pn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494000</xdr:colOff>
      <xdr:row>1411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501600</xdr:colOff>
      <xdr:row>1412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478800</xdr:colOff>
      <xdr:row>1413</xdr:row>
      <xdr:rowOff>767600</xdr:rowOff>
    </xdr:to>
    <xdr:pic>
      <xdr:nvPicPr>
        <xdr:cNvPr id="1407" name="image1407.pn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494000</xdr:colOff>
      <xdr:row>1414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577600</xdr:colOff>
      <xdr:row>1415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547200</xdr:colOff>
      <xdr:row>1416</xdr:row>
      <xdr:rowOff>767600</xdr:rowOff>
    </xdr:to>
    <xdr:pic>
      <xdr:nvPicPr>
        <xdr:cNvPr id="1410" name="image1410.pn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562400</xdr:colOff>
      <xdr:row>1417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501600</xdr:colOff>
      <xdr:row>1418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509200</xdr:colOff>
      <xdr:row>1419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509200</xdr:colOff>
      <xdr:row>1420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539600</xdr:colOff>
      <xdr:row>1421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509200</xdr:colOff>
      <xdr:row>1422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539600</xdr:colOff>
      <xdr:row>1423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486400</xdr:colOff>
      <xdr:row>1424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501600</xdr:colOff>
      <xdr:row>1425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539600</xdr:colOff>
      <xdr:row>1426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828400</xdr:colOff>
      <xdr:row>1427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342000</xdr:colOff>
      <xdr:row>1429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874000</xdr:colOff>
      <xdr:row>1430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220400</xdr:colOff>
      <xdr:row>1431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767600</xdr:colOff>
      <xdr:row>1432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767600</xdr:colOff>
      <xdr:row>1433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623200</xdr:colOff>
      <xdr:row>1434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1330000</xdr:colOff>
      <xdr:row>1435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494000</xdr:colOff>
      <xdr:row>1436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646000</xdr:colOff>
      <xdr:row>1437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699200</xdr:colOff>
      <xdr:row>1439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691600</xdr:colOff>
      <xdr:row>1440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691600</xdr:colOff>
      <xdr:row>1441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699200</xdr:colOff>
      <xdr:row>1442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699200</xdr:colOff>
      <xdr:row>1443</xdr:row>
      <xdr:rowOff>767600</xdr:rowOff>
    </xdr:to>
    <xdr:pic>
      <xdr:nvPicPr>
        <xdr:cNvPr id="1436" name="image1436.pn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767600</xdr:colOff>
      <xdr:row>1444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775200</xdr:colOff>
      <xdr:row>1445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1003200</xdr:colOff>
      <xdr:row>1446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1269200</xdr:colOff>
      <xdr:row>1447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288800</xdr:colOff>
      <xdr:row>1448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577600</xdr:colOff>
      <xdr:row>1449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889200</xdr:colOff>
      <xdr:row>1450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767600</xdr:colOff>
      <xdr:row>1451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1041200</xdr:colOff>
      <xdr:row>1452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691600</xdr:colOff>
      <xdr:row>1453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653600</xdr:colOff>
      <xdr:row>1454</xdr:row>
      <xdr:rowOff>767600</xdr:rowOff>
    </xdr:to>
    <xdr:pic>
      <xdr:nvPicPr>
        <xdr:cNvPr id="1447" name="image1447.pn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638400</xdr:colOff>
      <xdr:row>1455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577600</xdr:colOff>
      <xdr:row>1456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896800</xdr:colOff>
      <xdr:row>1457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912000</xdr:colOff>
      <xdr:row>1458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744800</xdr:colOff>
      <xdr:row>1459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744800</xdr:colOff>
      <xdr:row>1460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767600</xdr:colOff>
      <xdr:row>1461</xdr:row>
      <xdr:rowOff>767600</xdr:rowOff>
    </xdr:to>
    <xdr:pic>
      <xdr:nvPicPr>
        <xdr:cNvPr id="1454" name="image1454.pn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737200</xdr:colOff>
      <xdr:row>1462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737200</xdr:colOff>
      <xdr:row>1463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737200</xdr:colOff>
      <xdr:row>1464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737200</xdr:colOff>
      <xdr:row>1465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767600</xdr:colOff>
      <xdr:row>1466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767600</xdr:colOff>
      <xdr:row>1467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699200</xdr:colOff>
      <xdr:row>1468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767600</xdr:colOff>
      <xdr:row>1469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767600</xdr:colOff>
      <xdr:row>1470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737200</xdr:colOff>
      <xdr:row>1471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737200</xdr:colOff>
      <xdr:row>1472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767600</xdr:colOff>
      <xdr:row>1473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767600</xdr:colOff>
      <xdr:row>1476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440800</xdr:colOff>
      <xdr:row>1477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1208400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1102000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767600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478800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1413600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767600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554800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577600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1041200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524400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1086800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1459200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501600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494000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509200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456000</xdr:colOff>
      <xdr:row>1494</xdr:row>
      <xdr:rowOff>767600</xdr:rowOff>
    </xdr:to>
    <xdr:pic>
      <xdr:nvPicPr>
        <xdr:cNvPr id="1486" name="image1486.pn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1064000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668800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767600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334400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1482000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790400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653600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661200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1170400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646000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706800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760000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1413600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1345200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501600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501600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501600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630800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486400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524400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577600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342000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342000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372400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494000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463600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501600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486400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554800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486400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532000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509200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486400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524400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767600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767600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562400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478800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494000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524400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767600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767600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516800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501600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471200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501600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767600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509200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577600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486400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501600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767600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767600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1162800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1208400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1208400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1124800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1740400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562400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1740400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729600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722000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752400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729600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737200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722000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737200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547200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919600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2021600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1299600</xdr:colOff>
      <xdr:row>1570</xdr:row>
      <xdr:rowOff>767600</xdr:rowOff>
    </xdr:to>
    <xdr:pic>
      <xdr:nvPicPr>
        <xdr:cNvPr id="1562" name="image1562.pn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866400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1276800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600400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775200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836000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1193200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767600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600400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600400</xdr:colOff>
      <xdr:row>1581</xdr:row>
      <xdr:rowOff>767600</xdr:rowOff>
    </xdr:to>
    <xdr:pic>
      <xdr:nvPicPr>
        <xdr:cNvPr id="1573" name="image1573.pn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600400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562400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600400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592800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600400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547200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592800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554800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600400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547200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562400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554800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547200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600400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600400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592800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592800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600400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600400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600400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600400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585200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600400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592800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592800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554800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554800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592800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592800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592800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585200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554800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554800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592800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600400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547200</xdr:colOff>
      <xdr:row>1617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600400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600400</xdr:colOff>
      <xdr:row>1619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600400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600400</xdr:colOff>
      <xdr:row>1621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547200</xdr:colOff>
      <xdr:row>1622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600400</xdr:colOff>
      <xdr:row>1623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600400</xdr:colOff>
      <xdr:row>1624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592800</xdr:colOff>
      <xdr:row>1625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600400</xdr:colOff>
      <xdr:row>1626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547200</xdr:colOff>
      <xdr:row>1627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600400</xdr:colOff>
      <xdr:row>1628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562400</xdr:colOff>
      <xdr:row>1629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600400</xdr:colOff>
      <xdr:row>1630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547200</xdr:colOff>
      <xdr:row>1631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547200</xdr:colOff>
      <xdr:row>1632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600400</xdr:colOff>
      <xdr:row>1633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554800</xdr:colOff>
      <xdr:row>1634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592800</xdr:colOff>
      <xdr:row>1635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600400</xdr:colOff>
      <xdr:row>1636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554800</xdr:colOff>
      <xdr:row>1637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600400</xdr:colOff>
      <xdr:row>1638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600400</xdr:colOff>
      <xdr:row>1639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554800</xdr:colOff>
      <xdr:row>1640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600400</xdr:colOff>
      <xdr:row>1641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600400</xdr:colOff>
      <xdr:row>1642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600400</xdr:colOff>
      <xdr:row>1643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706800</xdr:colOff>
      <xdr:row>1644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767600</xdr:colOff>
      <xdr:row>1645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767600</xdr:colOff>
      <xdr:row>1646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767600</xdr:colOff>
      <xdr:row>1647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767600</xdr:colOff>
      <xdr:row>1648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767600</xdr:colOff>
      <xdr:row>1649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767600</xdr:colOff>
      <xdr:row>1652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767600</xdr:colOff>
      <xdr:row>1653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767600</xdr:colOff>
      <xdr:row>1654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554800</xdr:colOff>
      <xdr:row>1665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1231200</xdr:colOff>
      <xdr:row>1666</xdr:row>
      <xdr:rowOff>767600</xdr:rowOff>
    </xdr:to>
    <xdr:pic>
      <xdr:nvPicPr>
        <xdr:cNvPr id="1658" name="image1658.pn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494000</xdr:colOff>
      <xdr:row>1667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1071600</xdr:colOff>
      <xdr:row>1668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494000</xdr:colOff>
      <xdr:row>1669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486400</xdr:colOff>
      <xdr:row>1670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539600</xdr:colOff>
      <xdr:row>1671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1041200</xdr:colOff>
      <xdr:row>1672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912000</xdr:colOff>
      <xdr:row>1673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889200</xdr:colOff>
      <xdr:row>1674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912000</xdr:colOff>
      <xdr:row>1675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874000</xdr:colOff>
      <xdr:row>1676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896800</xdr:colOff>
      <xdr:row>1677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547200</xdr:colOff>
      <xdr:row>1678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547200</xdr:colOff>
      <xdr:row>1679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547200</xdr:colOff>
      <xdr:row>1680</xdr:row>
      <xdr:rowOff>767600</xdr:rowOff>
    </xdr:to>
    <xdr:pic>
      <xdr:nvPicPr>
        <xdr:cNvPr id="1672" name="image167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547200</xdr:colOff>
      <xdr:row>1682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547200</xdr:colOff>
      <xdr:row>1683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767600</xdr:colOff>
      <xdr:row>1684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547200</xdr:colOff>
      <xdr:row>1685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547200</xdr:colOff>
      <xdr:row>1686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547200</xdr:colOff>
      <xdr:row>1687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547200</xdr:colOff>
      <xdr:row>1688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554800</xdr:colOff>
      <xdr:row>1689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767600</xdr:colOff>
      <xdr:row>1690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889200</xdr:colOff>
      <xdr:row>1691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782800</xdr:colOff>
      <xdr:row>1692</xdr:row>
      <xdr:rowOff>767600</xdr:rowOff>
    </xdr:to>
    <xdr:pic>
      <xdr:nvPicPr>
        <xdr:cNvPr id="1684" name="image1684.jpg"/>
        <xdr:cNvPicPr>
          <a:picLocks noChangeAspect="1"/>
        </xdr:cNvPicPr>
      </xdr:nvPicPr>
      <xdr:blipFill>
        <a:blip xmlns:r="http://schemas.openxmlformats.org/officeDocument/2006/relationships" r:embed="rId1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798000</xdr:colOff>
      <xdr:row>1693</xdr:row>
      <xdr:rowOff>767600</xdr:rowOff>
    </xdr:to>
    <xdr:pic>
      <xdr:nvPicPr>
        <xdr:cNvPr id="1685" name="image1685.png"/>
        <xdr:cNvPicPr>
          <a:picLocks noChangeAspect="1"/>
        </xdr:cNvPicPr>
      </xdr:nvPicPr>
      <xdr:blipFill>
        <a:blip xmlns:r="http://schemas.openxmlformats.org/officeDocument/2006/relationships" r:embed="rId1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1694</xdr:row>
      <xdr:rowOff>7600</xdr:rowOff>
    </xdr:from>
    <xdr:to>
      <xdr:col>5</xdr:col>
      <xdr:colOff>767600</xdr:colOff>
      <xdr:row>1694</xdr:row>
      <xdr:rowOff>767600</xdr:rowOff>
    </xdr:to>
    <xdr:pic>
      <xdr:nvPicPr>
        <xdr:cNvPr id="1686" name="image1686.jpg"/>
        <xdr:cNvPicPr>
          <a:picLocks noChangeAspect="1"/>
        </xdr:cNvPicPr>
      </xdr:nvPicPr>
      <xdr:blipFill>
        <a:blip xmlns:r="http://schemas.openxmlformats.org/officeDocument/2006/relationships" r:embed="rId1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1695</xdr:row>
      <xdr:rowOff>7600</xdr:rowOff>
    </xdr:from>
    <xdr:to>
      <xdr:col>5</xdr:col>
      <xdr:colOff>684000</xdr:colOff>
      <xdr:row>1695</xdr:row>
      <xdr:rowOff>767600</xdr:rowOff>
    </xdr:to>
    <xdr:pic>
      <xdr:nvPicPr>
        <xdr:cNvPr id="1687" name="image1687.png"/>
        <xdr:cNvPicPr>
          <a:picLocks noChangeAspect="1"/>
        </xdr:cNvPicPr>
      </xdr:nvPicPr>
      <xdr:blipFill>
        <a:blip xmlns:r="http://schemas.openxmlformats.org/officeDocument/2006/relationships" r:embed="rId1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1696</xdr:row>
      <xdr:rowOff>7600</xdr:rowOff>
    </xdr:from>
    <xdr:to>
      <xdr:col>5</xdr:col>
      <xdr:colOff>767600</xdr:colOff>
      <xdr:row>1696</xdr:row>
      <xdr:rowOff>767600</xdr:rowOff>
    </xdr:to>
    <xdr:pic>
      <xdr:nvPicPr>
        <xdr:cNvPr id="1688" name="image1688.jpg"/>
        <xdr:cNvPicPr>
          <a:picLocks noChangeAspect="1"/>
        </xdr:cNvPicPr>
      </xdr:nvPicPr>
      <xdr:blipFill>
        <a:blip xmlns:r="http://schemas.openxmlformats.org/officeDocument/2006/relationships" r:embed="rId1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1698</xdr:row>
      <xdr:rowOff>7600</xdr:rowOff>
    </xdr:from>
    <xdr:to>
      <xdr:col>5</xdr:col>
      <xdr:colOff>767600</xdr:colOff>
      <xdr:row>1698</xdr:row>
      <xdr:rowOff>767600</xdr:rowOff>
    </xdr:to>
    <xdr:pic>
      <xdr:nvPicPr>
        <xdr:cNvPr id="1689" name="image1689.jpg"/>
        <xdr:cNvPicPr>
          <a:picLocks noChangeAspect="1"/>
        </xdr:cNvPicPr>
      </xdr:nvPicPr>
      <xdr:blipFill>
        <a:blip xmlns:r="http://schemas.openxmlformats.org/officeDocument/2006/relationships" r:embed="rId1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1699</xdr:row>
      <xdr:rowOff>7600</xdr:rowOff>
    </xdr:from>
    <xdr:to>
      <xdr:col>5</xdr:col>
      <xdr:colOff>775200</xdr:colOff>
      <xdr:row>1699</xdr:row>
      <xdr:rowOff>767600</xdr:rowOff>
    </xdr:to>
    <xdr:pic>
      <xdr:nvPicPr>
        <xdr:cNvPr id="1690" name="image1690.jpg"/>
        <xdr:cNvPicPr>
          <a:picLocks noChangeAspect="1"/>
        </xdr:cNvPicPr>
      </xdr:nvPicPr>
      <xdr:blipFill>
        <a:blip xmlns:r="http://schemas.openxmlformats.org/officeDocument/2006/relationships" r:embed="rId1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1700</xdr:row>
      <xdr:rowOff>7600</xdr:rowOff>
    </xdr:from>
    <xdr:to>
      <xdr:col>5</xdr:col>
      <xdr:colOff>775200</xdr:colOff>
      <xdr:row>1700</xdr:row>
      <xdr:rowOff>767600</xdr:rowOff>
    </xdr:to>
    <xdr:pic>
      <xdr:nvPicPr>
        <xdr:cNvPr id="1691" name="image1691.jpg"/>
        <xdr:cNvPicPr>
          <a:picLocks noChangeAspect="1"/>
        </xdr:cNvPicPr>
      </xdr:nvPicPr>
      <xdr:blipFill>
        <a:blip xmlns:r="http://schemas.openxmlformats.org/officeDocument/2006/relationships" r:embed="rId1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1701</xdr:row>
      <xdr:rowOff>7600</xdr:rowOff>
    </xdr:from>
    <xdr:to>
      <xdr:col>5</xdr:col>
      <xdr:colOff>706800</xdr:colOff>
      <xdr:row>1701</xdr:row>
      <xdr:rowOff>767600</xdr:rowOff>
    </xdr:to>
    <xdr:pic>
      <xdr:nvPicPr>
        <xdr:cNvPr id="1692" name="image1692.jpg"/>
        <xdr:cNvPicPr>
          <a:picLocks noChangeAspect="1"/>
        </xdr:cNvPicPr>
      </xdr:nvPicPr>
      <xdr:blipFill>
        <a:blip xmlns:r="http://schemas.openxmlformats.org/officeDocument/2006/relationships" r:embed="rId1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1702</xdr:row>
      <xdr:rowOff>7600</xdr:rowOff>
    </xdr:from>
    <xdr:to>
      <xdr:col>5</xdr:col>
      <xdr:colOff>813200</xdr:colOff>
      <xdr:row>1702</xdr:row>
      <xdr:rowOff>767600</xdr:rowOff>
    </xdr:to>
    <xdr:pic>
      <xdr:nvPicPr>
        <xdr:cNvPr id="1693" name="image1693.png"/>
        <xdr:cNvPicPr>
          <a:picLocks noChangeAspect="1"/>
        </xdr:cNvPicPr>
      </xdr:nvPicPr>
      <xdr:blipFill>
        <a:blip xmlns:r="http://schemas.openxmlformats.org/officeDocument/2006/relationships" r:embed="rId1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1703</xdr:row>
      <xdr:rowOff>7600</xdr:rowOff>
    </xdr:from>
    <xdr:to>
      <xdr:col>5</xdr:col>
      <xdr:colOff>767600</xdr:colOff>
      <xdr:row>1703</xdr:row>
      <xdr:rowOff>767600</xdr:rowOff>
    </xdr:to>
    <xdr:pic>
      <xdr:nvPicPr>
        <xdr:cNvPr id="1694" name="image1694.jpg"/>
        <xdr:cNvPicPr>
          <a:picLocks noChangeAspect="1"/>
        </xdr:cNvPicPr>
      </xdr:nvPicPr>
      <xdr:blipFill>
        <a:blip xmlns:r="http://schemas.openxmlformats.org/officeDocument/2006/relationships" r:embed="rId1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1704</xdr:row>
      <xdr:rowOff>7600</xdr:rowOff>
    </xdr:from>
    <xdr:to>
      <xdr:col>5</xdr:col>
      <xdr:colOff>661200</xdr:colOff>
      <xdr:row>1704</xdr:row>
      <xdr:rowOff>767600</xdr:rowOff>
    </xdr:to>
    <xdr:pic>
      <xdr:nvPicPr>
        <xdr:cNvPr id="1695" name="image1695.jpg"/>
        <xdr:cNvPicPr>
          <a:picLocks noChangeAspect="1"/>
        </xdr:cNvPicPr>
      </xdr:nvPicPr>
      <xdr:blipFill>
        <a:blip xmlns:r="http://schemas.openxmlformats.org/officeDocument/2006/relationships" r:embed="rId1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1705</xdr:row>
      <xdr:rowOff>7600</xdr:rowOff>
    </xdr:from>
    <xdr:to>
      <xdr:col>5</xdr:col>
      <xdr:colOff>767600</xdr:colOff>
      <xdr:row>1705</xdr:row>
      <xdr:rowOff>767600</xdr:rowOff>
    </xdr:to>
    <xdr:pic>
      <xdr:nvPicPr>
        <xdr:cNvPr id="1696" name="image1696.png"/>
        <xdr:cNvPicPr>
          <a:picLocks noChangeAspect="1"/>
        </xdr:cNvPicPr>
      </xdr:nvPicPr>
      <xdr:blipFill>
        <a:blip xmlns:r="http://schemas.openxmlformats.org/officeDocument/2006/relationships" r:embed="rId1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1706</xdr:row>
      <xdr:rowOff>7600</xdr:rowOff>
    </xdr:from>
    <xdr:to>
      <xdr:col>5</xdr:col>
      <xdr:colOff>767600</xdr:colOff>
      <xdr:row>1706</xdr:row>
      <xdr:rowOff>767600</xdr:rowOff>
    </xdr:to>
    <xdr:pic>
      <xdr:nvPicPr>
        <xdr:cNvPr id="1697" name="image1697.jpg"/>
        <xdr:cNvPicPr>
          <a:picLocks noChangeAspect="1"/>
        </xdr:cNvPicPr>
      </xdr:nvPicPr>
      <xdr:blipFill>
        <a:blip xmlns:r="http://schemas.openxmlformats.org/officeDocument/2006/relationships" r:embed="rId1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1707</xdr:row>
      <xdr:rowOff>7600</xdr:rowOff>
    </xdr:from>
    <xdr:to>
      <xdr:col>5</xdr:col>
      <xdr:colOff>767600</xdr:colOff>
      <xdr:row>1707</xdr:row>
      <xdr:rowOff>767600</xdr:rowOff>
    </xdr:to>
    <xdr:pic>
      <xdr:nvPicPr>
        <xdr:cNvPr id="1698" name="image1698.jpg"/>
        <xdr:cNvPicPr>
          <a:picLocks noChangeAspect="1"/>
        </xdr:cNvPicPr>
      </xdr:nvPicPr>
      <xdr:blipFill>
        <a:blip xmlns:r="http://schemas.openxmlformats.org/officeDocument/2006/relationships" r:embed="rId1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1709</xdr:row>
      <xdr:rowOff>7600</xdr:rowOff>
    </xdr:from>
    <xdr:to>
      <xdr:col>5</xdr:col>
      <xdr:colOff>790400</xdr:colOff>
      <xdr:row>1709</xdr:row>
      <xdr:rowOff>767600</xdr:rowOff>
    </xdr:to>
    <xdr:pic>
      <xdr:nvPicPr>
        <xdr:cNvPr id="1699" name="image1699.jpg"/>
        <xdr:cNvPicPr>
          <a:picLocks noChangeAspect="1"/>
        </xdr:cNvPicPr>
      </xdr:nvPicPr>
      <xdr:blipFill>
        <a:blip xmlns:r="http://schemas.openxmlformats.org/officeDocument/2006/relationships" r:embed="rId1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1710</xdr:row>
      <xdr:rowOff>7600</xdr:rowOff>
    </xdr:from>
    <xdr:to>
      <xdr:col>5</xdr:col>
      <xdr:colOff>661200</xdr:colOff>
      <xdr:row>1710</xdr:row>
      <xdr:rowOff>767600</xdr:rowOff>
    </xdr:to>
    <xdr:pic>
      <xdr:nvPicPr>
        <xdr:cNvPr id="1700" name="image1700.jpg"/>
        <xdr:cNvPicPr>
          <a:picLocks noChangeAspect="1"/>
        </xdr:cNvPicPr>
      </xdr:nvPicPr>
      <xdr:blipFill>
        <a:blip xmlns:r="http://schemas.openxmlformats.org/officeDocument/2006/relationships" r:embed="rId1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1711</xdr:row>
      <xdr:rowOff>7600</xdr:rowOff>
    </xdr:from>
    <xdr:to>
      <xdr:col>5</xdr:col>
      <xdr:colOff>387600</xdr:colOff>
      <xdr:row>1711</xdr:row>
      <xdr:rowOff>767600</xdr:rowOff>
    </xdr:to>
    <xdr:pic>
      <xdr:nvPicPr>
        <xdr:cNvPr id="1701" name="image1701.jpg"/>
        <xdr:cNvPicPr>
          <a:picLocks noChangeAspect="1"/>
        </xdr:cNvPicPr>
      </xdr:nvPicPr>
      <xdr:blipFill>
        <a:blip xmlns:r="http://schemas.openxmlformats.org/officeDocument/2006/relationships" r:embed="rId1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1712</xdr:row>
      <xdr:rowOff>7600</xdr:rowOff>
    </xdr:from>
    <xdr:to>
      <xdr:col>5</xdr:col>
      <xdr:colOff>767600</xdr:colOff>
      <xdr:row>1712</xdr:row>
      <xdr:rowOff>767600</xdr:rowOff>
    </xdr:to>
    <xdr:pic>
      <xdr:nvPicPr>
        <xdr:cNvPr id="1702" name="image1702.jpg"/>
        <xdr:cNvPicPr>
          <a:picLocks noChangeAspect="1"/>
        </xdr:cNvPicPr>
      </xdr:nvPicPr>
      <xdr:blipFill>
        <a:blip xmlns:r="http://schemas.openxmlformats.org/officeDocument/2006/relationships" r:embed="rId1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1713</xdr:row>
      <xdr:rowOff>7600</xdr:rowOff>
    </xdr:from>
    <xdr:to>
      <xdr:col>5</xdr:col>
      <xdr:colOff>767600</xdr:colOff>
      <xdr:row>1713</xdr:row>
      <xdr:rowOff>767600</xdr:rowOff>
    </xdr:to>
    <xdr:pic>
      <xdr:nvPicPr>
        <xdr:cNvPr id="1703" name="image1703.jpg"/>
        <xdr:cNvPicPr>
          <a:picLocks noChangeAspect="1"/>
        </xdr:cNvPicPr>
      </xdr:nvPicPr>
      <xdr:blipFill>
        <a:blip xmlns:r="http://schemas.openxmlformats.org/officeDocument/2006/relationships" r:embed="rId1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1714</xdr:row>
      <xdr:rowOff>7600</xdr:rowOff>
    </xdr:from>
    <xdr:to>
      <xdr:col>5</xdr:col>
      <xdr:colOff>767600</xdr:colOff>
      <xdr:row>1714</xdr:row>
      <xdr:rowOff>767600</xdr:rowOff>
    </xdr:to>
    <xdr:pic>
      <xdr:nvPicPr>
        <xdr:cNvPr id="1704" name="image1704.jpg"/>
        <xdr:cNvPicPr>
          <a:picLocks noChangeAspect="1"/>
        </xdr:cNvPicPr>
      </xdr:nvPicPr>
      <xdr:blipFill>
        <a:blip xmlns:r="http://schemas.openxmlformats.org/officeDocument/2006/relationships" r:embed="rId1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1715</xdr:row>
      <xdr:rowOff>7600</xdr:rowOff>
    </xdr:from>
    <xdr:to>
      <xdr:col>5</xdr:col>
      <xdr:colOff>767600</xdr:colOff>
      <xdr:row>1715</xdr:row>
      <xdr:rowOff>767600</xdr:rowOff>
    </xdr:to>
    <xdr:pic>
      <xdr:nvPicPr>
        <xdr:cNvPr id="1705" name="image1705.jpg"/>
        <xdr:cNvPicPr>
          <a:picLocks noChangeAspect="1"/>
        </xdr:cNvPicPr>
      </xdr:nvPicPr>
      <xdr:blipFill>
        <a:blip xmlns:r="http://schemas.openxmlformats.org/officeDocument/2006/relationships" r:embed="rId1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1716</xdr:row>
      <xdr:rowOff>7600</xdr:rowOff>
    </xdr:from>
    <xdr:to>
      <xdr:col>5</xdr:col>
      <xdr:colOff>547200</xdr:colOff>
      <xdr:row>1716</xdr:row>
      <xdr:rowOff>767600</xdr:rowOff>
    </xdr:to>
    <xdr:pic>
      <xdr:nvPicPr>
        <xdr:cNvPr id="1706" name="image1706.jpg"/>
        <xdr:cNvPicPr>
          <a:picLocks noChangeAspect="1"/>
        </xdr:cNvPicPr>
      </xdr:nvPicPr>
      <xdr:blipFill>
        <a:blip xmlns:r="http://schemas.openxmlformats.org/officeDocument/2006/relationships" r:embed="rId1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1717</xdr:row>
      <xdr:rowOff>7600</xdr:rowOff>
    </xdr:from>
    <xdr:to>
      <xdr:col>5</xdr:col>
      <xdr:colOff>570000</xdr:colOff>
      <xdr:row>1717</xdr:row>
      <xdr:rowOff>767600</xdr:rowOff>
    </xdr:to>
    <xdr:pic>
      <xdr:nvPicPr>
        <xdr:cNvPr id="1707" name="image1707.jpg"/>
        <xdr:cNvPicPr>
          <a:picLocks noChangeAspect="1"/>
        </xdr:cNvPicPr>
      </xdr:nvPicPr>
      <xdr:blipFill>
        <a:blip xmlns:r="http://schemas.openxmlformats.org/officeDocument/2006/relationships" r:embed="rId1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1718</xdr:row>
      <xdr:rowOff>7600</xdr:rowOff>
    </xdr:from>
    <xdr:to>
      <xdr:col>5</xdr:col>
      <xdr:colOff>357200</xdr:colOff>
      <xdr:row>1718</xdr:row>
      <xdr:rowOff>767600</xdr:rowOff>
    </xdr:to>
    <xdr:pic>
      <xdr:nvPicPr>
        <xdr:cNvPr id="1708" name="image1708.jpg"/>
        <xdr:cNvPicPr>
          <a:picLocks noChangeAspect="1"/>
        </xdr:cNvPicPr>
      </xdr:nvPicPr>
      <xdr:blipFill>
        <a:blip xmlns:r="http://schemas.openxmlformats.org/officeDocument/2006/relationships" r:embed="rId1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1719</xdr:row>
      <xdr:rowOff>7600</xdr:rowOff>
    </xdr:from>
    <xdr:to>
      <xdr:col>5</xdr:col>
      <xdr:colOff>630800</xdr:colOff>
      <xdr:row>1719</xdr:row>
      <xdr:rowOff>767600</xdr:rowOff>
    </xdr:to>
    <xdr:pic>
      <xdr:nvPicPr>
        <xdr:cNvPr id="1709" name="image1709.jpg"/>
        <xdr:cNvPicPr>
          <a:picLocks noChangeAspect="1"/>
        </xdr:cNvPicPr>
      </xdr:nvPicPr>
      <xdr:blipFill>
        <a:blip xmlns:r="http://schemas.openxmlformats.org/officeDocument/2006/relationships" r:embed="rId1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1720</xdr:row>
      <xdr:rowOff>7600</xdr:rowOff>
    </xdr:from>
    <xdr:to>
      <xdr:col>5</xdr:col>
      <xdr:colOff>767600</xdr:colOff>
      <xdr:row>1720</xdr:row>
      <xdr:rowOff>767600</xdr:rowOff>
    </xdr:to>
    <xdr:pic>
      <xdr:nvPicPr>
        <xdr:cNvPr id="1710" name="image1710.jpg"/>
        <xdr:cNvPicPr>
          <a:picLocks noChangeAspect="1"/>
        </xdr:cNvPicPr>
      </xdr:nvPicPr>
      <xdr:blipFill>
        <a:blip xmlns:r="http://schemas.openxmlformats.org/officeDocument/2006/relationships" r:embed="rId1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1721</xdr:row>
      <xdr:rowOff>7600</xdr:rowOff>
    </xdr:from>
    <xdr:to>
      <xdr:col>5</xdr:col>
      <xdr:colOff>524400</xdr:colOff>
      <xdr:row>1721</xdr:row>
      <xdr:rowOff>767600</xdr:rowOff>
    </xdr:to>
    <xdr:pic>
      <xdr:nvPicPr>
        <xdr:cNvPr id="1711" name="image1711.jpg"/>
        <xdr:cNvPicPr>
          <a:picLocks noChangeAspect="1"/>
        </xdr:cNvPicPr>
      </xdr:nvPicPr>
      <xdr:blipFill>
        <a:blip xmlns:r="http://schemas.openxmlformats.org/officeDocument/2006/relationships" r:embed="rId1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1722</xdr:row>
      <xdr:rowOff>7600</xdr:rowOff>
    </xdr:from>
    <xdr:to>
      <xdr:col>5</xdr:col>
      <xdr:colOff>2363600</xdr:colOff>
      <xdr:row>1722</xdr:row>
      <xdr:rowOff>714400</xdr:rowOff>
    </xdr:to>
    <xdr:pic>
      <xdr:nvPicPr>
        <xdr:cNvPr id="1712" name="image1712.jpg"/>
        <xdr:cNvPicPr>
          <a:picLocks noChangeAspect="1"/>
        </xdr:cNvPicPr>
      </xdr:nvPicPr>
      <xdr:blipFill>
        <a:blip xmlns:r="http://schemas.openxmlformats.org/officeDocument/2006/relationships" r:embed="rId1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1723</xdr:row>
      <xdr:rowOff>7600</xdr:rowOff>
    </xdr:from>
    <xdr:to>
      <xdr:col>5</xdr:col>
      <xdr:colOff>2363600</xdr:colOff>
      <xdr:row>1723</xdr:row>
      <xdr:rowOff>691600</xdr:rowOff>
    </xdr:to>
    <xdr:pic>
      <xdr:nvPicPr>
        <xdr:cNvPr id="1713" name="image1713.png"/>
        <xdr:cNvPicPr>
          <a:picLocks noChangeAspect="1"/>
        </xdr:cNvPicPr>
      </xdr:nvPicPr>
      <xdr:blipFill>
        <a:blip xmlns:r="http://schemas.openxmlformats.org/officeDocument/2006/relationships" r:embed="rId1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1724</xdr:row>
      <xdr:rowOff>7600</xdr:rowOff>
    </xdr:from>
    <xdr:to>
      <xdr:col>5</xdr:col>
      <xdr:colOff>2363600</xdr:colOff>
      <xdr:row>1724</xdr:row>
      <xdr:rowOff>691600</xdr:rowOff>
    </xdr:to>
    <xdr:pic>
      <xdr:nvPicPr>
        <xdr:cNvPr id="1714" name="image1714.jpg"/>
        <xdr:cNvPicPr>
          <a:picLocks noChangeAspect="1"/>
        </xdr:cNvPicPr>
      </xdr:nvPicPr>
      <xdr:blipFill>
        <a:blip xmlns:r="http://schemas.openxmlformats.org/officeDocument/2006/relationships" r:embed="rId1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1725</xdr:row>
      <xdr:rowOff>7600</xdr:rowOff>
    </xdr:from>
    <xdr:to>
      <xdr:col>5</xdr:col>
      <xdr:colOff>2363600</xdr:colOff>
      <xdr:row>1725</xdr:row>
      <xdr:rowOff>699200</xdr:rowOff>
    </xdr:to>
    <xdr:pic>
      <xdr:nvPicPr>
        <xdr:cNvPr id="1715" name="image1715.png"/>
        <xdr:cNvPicPr>
          <a:picLocks noChangeAspect="1"/>
        </xdr:cNvPicPr>
      </xdr:nvPicPr>
      <xdr:blipFill>
        <a:blip xmlns:r="http://schemas.openxmlformats.org/officeDocument/2006/relationships" r:embed="rId1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1726</xdr:row>
      <xdr:rowOff>7600</xdr:rowOff>
    </xdr:from>
    <xdr:to>
      <xdr:col>5</xdr:col>
      <xdr:colOff>2363600</xdr:colOff>
      <xdr:row>1726</xdr:row>
      <xdr:rowOff>729600</xdr:rowOff>
    </xdr:to>
    <xdr:pic>
      <xdr:nvPicPr>
        <xdr:cNvPr id="1716" name="image1716.png"/>
        <xdr:cNvPicPr>
          <a:picLocks noChangeAspect="1"/>
        </xdr:cNvPicPr>
      </xdr:nvPicPr>
      <xdr:blipFill>
        <a:blip xmlns:r="http://schemas.openxmlformats.org/officeDocument/2006/relationships" r:embed="rId1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1727</xdr:row>
      <xdr:rowOff>7600</xdr:rowOff>
    </xdr:from>
    <xdr:to>
      <xdr:col>5</xdr:col>
      <xdr:colOff>1862000</xdr:colOff>
      <xdr:row>1727</xdr:row>
      <xdr:rowOff>767600</xdr:rowOff>
    </xdr:to>
    <xdr:pic>
      <xdr:nvPicPr>
        <xdr:cNvPr id="1717" name="image1717.jpg"/>
        <xdr:cNvPicPr>
          <a:picLocks noChangeAspect="1"/>
        </xdr:cNvPicPr>
      </xdr:nvPicPr>
      <xdr:blipFill>
        <a:blip xmlns:r="http://schemas.openxmlformats.org/officeDocument/2006/relationships" r:embed="rId1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1728</xdr:row>
      <xdr:rowOff>7600</xdr:rowOff>
    </xdr:from>
    <xdr:to>
      <xdr:col>5</xdr:col>
      <xdr:colOff>1147600</xdr:colOff>
      <xdr:row>1728</xdr:row>
      <xdr:rowOff>767600</xdr:rowOff>
    </xdr:to>
    <xdr:pic>
      <xdr:nvPicPr>
        <xdr:cNvPr id="1718" name="image1718.jpg"/>
        <xdr:cNvPicPr>
          <a:picLocks noChangeAspect="1"/>
        </xdr:cNvPicPr>
      </xdr:nvPicPr>
      <xdr:blipFill>
        <a:blip xmlns:r="http://schemas.openxmlformats.org/officeDocument/2006/relationships" r:embed="rId1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1729</xdr:row>
      <xdr:rowOff>7600</xdr:rowOff>
    </xdr:from>
    <xdr:to>
      <xdr:col>5</xdr:col>
      <xdr:colOff>494000</xdr:colOff>
      <xdr:row>1729</xdr:row>
      <xdr:rowOff>767600</xdr:rowOff>
    </xdr:to>
    <xdr:pic>
      <xdr:nvPicPr>
        <xdr:cNvPr id="1719" name="image1719.jpg"/>
        <xdr:cNvPicPr>
          <a:picLocks noChangeAspect="1"/>
        </xdr:cNvPicPr>
      </xdr:nvPicPr>
      <xdr:blipFill>
        <a:blip xmlns:r="http://schemas.openxmlformats.org/officeDocument/2006/relationships" r:embed="rId1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1730</xdr:row>
      <xdr:rowOff>7600</xdr:rowOff>
    </xdr:from>
    <xdr:to>
      <xdr:col>5</xdr:col>
      <xdr:colOff>965200</xdr:colOff>
      <xdr:row>1730</xdr:row>
      <xdr:rowOff>767600</xdr:rowOff>
    </xdr:to>
    <xdr:pic>
      <xdr:nvPicPr>
        <xdr:cNvPr id="1720" name="image1720.jpg"/>
        <xdr:cNvPicPr>
          <a:picLocks noChangeAspect="1"/>
        </xdr:cNvPicPr>
      </xdr:nvPicPr>
      <xdr:blipFill>
        <a:blip xmlns:r="http://schemas.openxmlformats.org/officeDocument/2006/relationships" r:embed="rId1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1731</xdr:row>
      <xdr:rowOff>7600</xdr:rowOff>
    </xdr:from>
    <xdr:to>
      <xdr:col>5</xdr:col>
      <xdr:colOff>387600</xdr:colOff>
      <xdr:row>1731</xdr:row>
      <xdr:rowOff>767600</xdr:rowOff>
    </xdr:to>
    <xdr:pic>
      <xdr:nvPicPr>
        <xdr:cNvPr id="1721" name="image1721.jpg"/>
        <xdr:cNvPicPr>
          <a:picLocks noChangeAspect="1"/>
        </xdr:cNvPicPr>
      </xdr:nvPicPr>
      <xdr:blipFill>
        <a:blip xmlns:r="http://schemas.openxmlformats.org/officeDocument/2006/relationships" r:embed="rId1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1732</xdr:row>
      <xdr:rowOff>7600</xdr:rowOff>
    </xdr:from>
    <xdr:to>
      <xdr:col>5</xdr:col>
      <xdr:colOff>448400</xdr:colOff>
      <xdr:row>1732</xdr:row>
      <xdr:rowOff>767600</xdr:rowOff>
    </xdr:to>
    <xdr:pic>
      <xdr:nvPicPr>
        <xdr:cNvPr id="1722" name="image1722.jpg"/>
        <xdr:cNvPicPr>
          <a:picLocks noChangeAspect="1"/>
        </xdr:cNvPicPr>
      </xdr:nvPicPr>
      <xdr:blipFill>
        <a:blip xmlns:r="http://schemas.openxmlformats.org/officeDocument/2006/relationships" r:embed="rId1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1733</xdr:row>
      <xdr:rowOff>7600</xdr:rowOff>
    </xdr:from>
    <xdr:to>
      <xdr:col>5</xdr:col>
      <xdr:colOff>395200</xdr:colOff>
      <xdr:row>1733</xdr:row>
      <xdr:rowOff>767600</xdr:rowOff>
    </xdr:to>
    <xdr:pic>
      <xdr:nvPicPr>
        <xdr:cNvPr id="1723" name="image1723.jpg"/>
        <xdr:cNvPicPr>
          <a:picLocks noChangeAspect="1"/>
        </xdr:cNvPicPr>
      </xdr:nvPicPr>
      <xdr:blipFill>
        <a:blip xmlns:r="http://schemas.openxmlformats.org/officeDocument/2006/relationships" r:embed="rId1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1734</xdr:row>
      <xdr:rowOff>7600</xdr:rowOff>
    </xdr:from>
    <xdr:to>
      <xdr:col>5</xdr:col>
      <xdr:colOff>767600</xdr:colOff>
      <xdr:row>1734</xdr:row>
      <xdr:rowOff>767600</xdr:rowOff>
    </xdr:to>
    <xdr:pic>
      <xdr:nvPicPr>
        <xdr:cNvPr id="1724" name="image1724.jpg"/>
        <xdr:cNvPicPr>
          <a:picLocks noChangeAspect="1"/>
        </xdr:cNvPicPr>
      </xdr:nvPicPr>
      <xdr:blipFill>
        <a:blip xmlns:r="http://schemas.openxmlformats.org/officeDocument/2006/relationships" r:embed="rId1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1735</xdr:row>
      <xdr:rowOff>7600</xdr:rowOff>
    </xdr:from>
    <xdr:to>
      <xdr:col>5</xdr:col>
      <xdr:colOff>767600</xdr:colOff>
      <xdr:row>1735</xdr:row>
      <xdr:rowOff>767600</xdr:rowOff>
    </xdr:to>
    <xdr:pic>
      <xdr:nvPicPr>
        <xdr:cNvPr id="1725" name="image1725.jpg"/>
        <xdr:cNvPicPr>
          <a:picLocks noChangeAspect="1"/>
        </xdr:cNvPicPr>
      </xdr:nvPicPr>
      <xdr:blipFill>
        <a:blip xmlns:r="http://schemas.openxmlformats.org/officeDocument/2006/relationships" r:embed="rId1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1736</xdr:row>
      <xdr:rowOff>7600</xdr:rowOff>
    </xdr:from>
    <xdr:to>
      <xdr:col>5</xdr:col>
      <xdr:colOff>767600</xdr:colOff>
      <xdr:row>1736</xdr:row>
      <xdr:rowOff>767600</xdr:rowOff>
    </xdr:to>
    <xdr:pic>
      <xdr:nvPicPr>
        <xdr:cNvPr id="1726" name="image1726.jpg"/>
        <xdr:cNvPicPr>
          <a:picLocks noChangeAspect="1"/>
        </xdr:cNvPicPr>
      </xdr:nvPicPr>
      <xdr:blipFill>
        <a:blip xmlns:r="http://schemas.openxmlformats.org/officeDocument/2006/relationships" r:embed="rId1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1737</xdr:row>
      <xdr:rowOff>7600</xdr:rowOff>
    </xdr:from>
    <xdr:to>
      <xdr:col>5</xdr:col>
      <xdr:colOff>767600</xdr:colOff>
      <xdr:row>1737</xdr:row>
      <xdr:rowOff>767600</xdr:rowOff>
    </xdr:to>
    <xdr:pic>
      <xdr:nvPicPr>
        <xdr:cNvPr id="1727" name="image1727.jpg"/>
        <xdr:cNvPicPr>
          <a:picLocks noChangeAspect="1"/>
        </xdr:cNvPicPr>
      </xdr:nvPicPr>
      <xdr:blipFill>
        <a:blip xmlns:r="http://schemas.openxmlformats.org/officeDocument/2006/relationships" r:embed="rId1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1738</xdr:row>
      <xdr:rowOff>7600</xdr:rowOff>
    </xdr:from>
    <xdr:to>
      <xdr:col>5</xdr:col>
      <xdr:colOff>767600</xdr:colOff>
      <xdr:row>1738</xdr:row>
      <xdr:rowOff>767600</xdr:rowOff>
    </xdr:to>
    <xdr:pic>
      <xdr:nvPicPr>
        <xdr:cNvPr id="1728" name="image1728.jpg"/>
        <xdr:cNvPicPr>
          <a:picLocks noChangeAspect="1"/>
        </xdr:cNvPicPr>
      </xdr:nvPicPr>
      <xdr:blipFill>
        <a:blip xmlns:r="http://schemas.openxmlformats.org/officeDocument/2006/relationships" r:embed="rId1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1739</xdr:row>
      <xdr:rowOff>7600</xdr:rowOff>
    </xdr:from>
    <xdr:to>
      <xdr:col>5</xdr:col>
      <xdr:colOff>744800</xdr:colOff>
      <xdr:row>1739</xdr:row>
      <xdr:rowOff>767600</xdr:rowOff>
    </xdr:to>
    <xdr:pic>
      <xdr:nvPicPr>
        <xdr:cNvPr id="1729" name="image1729.jpg"/>
        <xdr:cNvPicPr>
          <a:picLocks noChangeAspect="1"/>
        </xdr:cNvPicPr>
      </xdr:nvPicPr>
      <xdr:blipFill>
        <a:blip xmlns:r="http://schemas.openxmlformats.org/officeDocument/2006/relationships" r:embed="rId1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1740</xdr:row>
      <xdr:rowOff>7600</xdr:rowOff>
    </xdr:from>
    <xdr:to>
      <xdr:col>5</xdr:col>
      <xdr:colOff>760000</xdr:colOff>
      <xdr:row>1740</xdr:row>
      <xdr:rowOff>767600</xdr:rowOff>
    </xdr:to>
    <xdr:pic>
      <xdr:nvPicPr>
        <xdr:cNvPr id="1730" name="image1730.jpg"/>
        <xdr:cNvPicPr>
          <a:picLocks noChangeAspect="1"/>
        </xdr:cNvPicPr>
      </xdr:nvPicPr>
      <xdr:blipFill>
        <a:blip xmlns:r="http://schemas.openxmlformats.org/officeDocument/2006/relationships" r:embed="rId1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1741</xdr:row>
      <xdr:rowOff>7600</xdr:rowOff>
    </xdr:from>
    <xdr:to>
      <xdr:col>5</xdr:col>
      <xdr:colOff>760000</xdr:colOff>
      <xdr:row>1741</xdr:row>
      <xdr:rowOff>767600</xdr:rowOff>
    </xdr:to>
    <xdr:pic>
      <xdr:nvPicPr>
        <xdr:cNvPr id="1731" name="image1731.jpg"/>
        <xdr:cNvPicPr>
          <a:picLocks noChangeAspect="1"/>
        </xdr:cNvPicPr>
      </xdr:nvPicPr>
      <xdr:blipFill>
        <a:blip xmlns:r="http://schemas.openxmlformats.org/officeDocument/2006/relationships" r:embed="rId1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1742</xdr:row>
      <xdr:rowOff>7600</xdr:rowOff>
    </xdr:from>
    <xdr:to>
      <xdr:col>5</xdr:col>
      <xdr:colOff>767600</xdr:colOff>
      <xdr:row>1742</xdr:row>
      <xdr:rowOff>767600</xdr:rowOff>
    </xdr:to>
    <xdr:pic>
      <xdr:nvPicPr>
        <xdr:cNvPr id="1732" name="image1732.jpg"/>
        <xdr:cNvPicPr>
          <a:picLocks noChangeAspect="1"/>
        </xdr:cNvPicPr>
      </xdr:nvPicPr>
      <xdr:blipFill>
        <a:blip xmlns:r="http://schemas.openxmlformats.org/officeDocument/2006/relationships" r:embed="rId1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1743</xdr:row>
      <xdr:rowOff>7600</xdr:rowOff>
    </xdr:from>
    <xdr:to>
      <xdr:col>5</xdr:col>
      <xdr:colOff>767600</xdr:colOff>
      <xdr:row>1743</xdr:row>
      <xdr:rowOff>767600</xdr:rowOff>
    </xdr:to>
    <xdr:pic>
      <xdr:nvPicPr>
        <xdr:cNvPr id="1733" name="image1733.jpg"/>
        <xdr:cNvPicPr>
          <a:picLocks noChangeAspect="1"/>
        </xdr:cNvPicPr>
      </xdr:nvPicPr>
      <xdr:blipFill>
        <a:blip xmlns:r="http://schemas.openxmlformats.org/officeDocument/2006/relationships" r:embed="rId1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1744</xdr:row>
      <xdr:rowOff>7600</xdr:rowOff>
    </xdr:from>
    <xdr:to>
      <xdr:col>5</xdr:col>
      <xdr:colOff>767600</xdr:colOff>
      <xdr:row>1744</xdr:row>
      <xdr:rowOff>767600</xdr:rowOff>
    </xdr:to>
    <xdr:pic>
      <xdr:nvPicPr>
        <xdr:cNvPr id="1734" name="image1734.jpg"/>
        <xdr:cNvPicPr>
          <a:picLocks noChangeAspect="1"/>
        </xdr:cNvPicPr>
      </xdr:nvPicPr>
      <xdr:blipFill>
        <a:blip xmlns:r="http://schemas.openxmlformats.org/officeDocument/2006/relationships" r:embed="rId1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1745</xdr:row>
      <xdr:rowOff>7600</xdr:rowOff>
    </xdr:from>
    <xdr:to>
      <xdr:col>5</xdr:col>
      <xdr:colOff>760000</xdr:colOff>
      <xdr:row>1745</xdr:row>
      <xdr:rowOff>767600</xdr:rowOff>
    </xdr:to>
    <xdr:pic>
      <xdr:nvPicPr>
        <xdr:cNvPr id="1735" name="image1735.jpg"/>
        <xdr:cNvPicPr>
          <a:picLocks noChangeAspect="1"/>
        </xdr:cNvPicPr>
      </xdr:nvPicPr>
      <xdr:blipFill>
        <a:blip xmlns:r="http://schemas.openxmlformats.org/officeDocument/2006/relationships" r:embed="rId1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1746</xdr:row>
      <xdr:rowOff>7600</xdr:rowOff>
    </xdr:from>
    <xdr:to>
      <xdr:col>5</xdr:col>
      <xdr:colOff>767600</xdr:colOff>
      <xdr:row>1746</xdr:row>
      <xdr:rowOff>767600</xdr:rowOff>
    </xdr:to>
    <xdr:pic>
      <xdr:nvPicPr>
        <xdr:cNvPr id="1736" name="image1736.jpg"/>
        <xdr:cNvPicPr>
          <a:picLocks noChangeAspect="1"/>
        </xdr:cNvPicPr>
      </xdr:nvPicPr>
      <xdr:blipFill>
        <a:blip xmlns:r="http://schemas.openxmlformats.org/officeDocument/2006/relationships" r:embed="rId1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1747</xdr:row>
      <xdr:rowOff>7600</xdr:rowOff>
    </xdr:from>
    <xdr:to>
      <xdr:col>5</xdr:col>
      <xdr:colOff>767600</xdr:colOff>
      <xdr:row>1747</xdr:row>
      <xdr:rowOff>767600</xdr:rowOff>
    </xdr:to>
    <xdr:pic>
      <xdr:nvPicPr>
        <xdr:cNvPr id="1737" name="image1737.jpg"/>
        <xdr:cNvPicPr>
          <a:picLocks noChangeAspect="1"/>
        </xdr:cNvPicPr>
      </xdr:nvPicPr>
      <xdr:blipFill>
        <a:blip xmlns:r="http://schemas.openxmlformats.org/officeDocument/2006/relationships" r:embed="rId1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1748</xdr:row>
      <xdr:rowOff>7600</xdr:rowOff>
    </xdr:from>
    <xdr:to>
      <xdr:col>5</xdr:col>
      <xdr:colOff>767600</xdr:colOff>
      <xdr:row>1748</xdr:row>
      <xdr:rowOff>767600</xdr:rowOff>
    </xdr:to>
    <xdr:pic>
      <xdr:nvPicPr>
        <xdr:cNvPr id="1738" name="image1738.jpg"/>
        <xdr:cNvPicPr>
          <a:picLocks noChangeAspect="1"/>
        </xdr:cNvPicPr>
      </xdr:nvPicPr>
      <xdr:blipFill>
        <a:blip xmlns:r="http://schemas.openxmlformats.org/officeDocument/2006/relationships" r:embed="rId1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1749</xdr:row>
      <xdr:rowOff>7600</xdr:rowOff>
    </xdr:from>
    <xdr:to>
      <xdr:col>5</xdr:col>
      <xdr:colOff>767600</xdr:colOff>
      <xdr:row>1749</xdr:row>
      <xdr:rowOff>767600</xdr:rowOff>
    </xdr:to>
    <xdr:pic>
      <xdr:nvPicPr>
        <xdr:cNvPr id="1739" name="image1739.jpg"/>
        <xdr:cNvPicPr>
          <a:picLocks noChangeAspect="1"/>
        </xdr:cNvPicPr>
      </xdr:nvPicPr>
      <xdr:blipFill>
        <a:blip xmlns:r="http://schemas.openxmlformats.org/officeDocument/2006/relationships" r:embed="rId1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1750</xdr:row>
      <xdr:rowOff>7600</xdr:rowOff>
    </xdr:from>
    <xdr:to>
      <xdr:col>5</xdr:col>
      <xdr:colOff>767600</xdr:colOff>
      <xdr:row>1750</xdr:row>
      <xdr:rowOff>767600</xdr:rowOff>
    </xdr:to>
    <xdr:pic>
      <xdr:nvPicPr>
        <xdr:cNvPr id="1740" name="image1740.jpg"/>
        <xdr:cNvPicPr>
          <a:picLocks noChangeAspect="1"/>
        </xdr:cNvPicPr>
      </xdr:nvPicPr>
      <xdr:blipFill>
        <a:blip xmlns:r="http://schemas.openxmlformats.org/officeDocument/2006/relationships" r:embed="rId1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1751</xdr:row>
      <xdr:rowOff>7600</xdr:rowOff>
    </xdr:from>
    <xdr:to>
      <xdr:col>5</xdr:col>
      <xdr:colOff>767600</xdr:colOff>
      <xdr:row>1751</xdr:row>
      <xdr:rowOff>767600</xdr:rowOff>
    </xdr:to>
    <xdr:pic>
      <xdr:nvPicPr>
        <xdr:cNvPr id="1741" name="image1741.jpg"/>
        <xdr:cNvPicPr>
          <a:picLocks noChangeAspect="1"/>
        </xdr:cNvPicPr>
      </xdr:nvPicPr>
      <xdr:blipFill>
        <a:blip xmlns:r="http://schemas.openxmlformats.org/officeDocument/2006/relationships" r:embed="rId1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1752</xdr:row>
      <xdr:rowOff>7600</xdr:rowOff>
    </xdr:from>
    <xdr:to>
      <xdr:col>5</xdr:col>
      <xdr:colOff>767600</xdr:colOff>
      <xdr:row>1752</xdr:row>
      <xdr:rowOff>767600</xdr:rowOff>
    </xdr:to>
    <xdr:pic>
      <xdr:nvPicPr>
        <xdr:cNvPr id="1742" name="image1742.jpg"/>
        <xdr:cNvPicPr>
          <a:picLocks noChangeAspect="1"/>
        </xdr:cNvPicPr>
      </xdr:nvPicPr>
      <xdr:blipFill>
        <a:blip xmlns:r="http://schemas.openxmlformats.org/officeDocument/2006/relationships" r:embed="rId1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1753</xdr:row>
      <xdr:rowOff>7600</xdr:rowOff>
    </xdr:from>
    <xdr:to>
      <xdr:col>5</xdr:col>
      <xdr:colOff>767600</xdr:colOff>
      <xdr:row>1753</xdr:row>
      <xdr:rowOff>767600</xdr:rowOff>
    </xdr:to>
    <xdr:pic>
      <xdr:nvPicPr>
        <xdr:cNvPr id="1743" name="image1743.jpg"/>
        <xdr:cNvPicPr>
          <a:picLocks noChangeAspect="1"/>
        </xdr:cNvPicPr>
      </xdr:nvPicPr>
      <xdr:blipFill>
        <a:blip xmlns:r="http://schemas.openxmlformats.org/officeDocument/2006/relationships" r:embed="rId1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1754</xdr:row>
      <xdr:rowOff>7600</xdr:rowOff>
    </xdr:from>
    <xdr:to>
      <xdr:col>5</xdr:col>
      <xdr:colOff>767600</xdr:colOff>
      <xdr:row>1754</xdr:row>
      <xdr:rowOff>767600</xdr:rowOff>
    </xdr:to>
    <xdr:pic>
      <xdr:nvPicPr>
        <xdr:cNvPr id="1744" name="image1744.jpg"/>
        <xdr:cNvPicPr>
          <a:picLocks noChangeAspect="1"/>
        </xdr:cNvPicPr>
      </xdr:nvPicPr>
      <xdr:blipFill>
        <a:blip xmlns:r="http://schemas.openxmlformats.org/officeDocument/2006/relationships" r:embed="rId1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1755</xdr:row>
      <xdr:rowOff>7600</xdr:rowOff>
    </xdr:from>
    <xdr:to>
      <xdr:col>5</xdr:col>
      <xdr:colOff>767600</xdr:colOff>
      <xdr:row>1755</xdr:row>
      <xdr:rowOff>767600</xdr:rowOff>
    </xdr:to>
    <xdr:pic>
      <xdr:nvPicPr>
        <xdr:cNvPr id="1745" name="image1745.jpg"/>
        <xdr:cNvPicPr>
          <a:picLocks noChangeAspect="1"/>
        </xdr:cNvPicPr>
      </xdr:nvPicPr>
      <xdr:blipFill>
        <a:blip xmlns:r="http://schemas.openxmlformats.org/officeDocument/2006/relationships" r:embed="rId1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1756</xdr:row>
      <xdr:rowOff>7600</xdr:rowOff>
    </xdr:from>
    <xdr:to>
      <xdr:col>5</xdr:col>
      <xdr:colOff>767600</xdr:colOff>
      <xdr:row>1756</xdr:row>
      <xdr:rowOff>767600</xdr:rowOff>
    </xdr:to>
    <xdr:pic>
      <xdr:nvPicPr>
        <xdr:cNvPr id="1746" name="image1746.jpg"/>
        <xdr:cNvPicPr>
          <a:picLocks noChangeAspect="1"/>
        </xdr:cNvPicPr>
      </xdr:nvPicPr>
      <xdr:blipFill>
        <a:blip xmlns:r="http://schemas.openxmlformats.org/officeDocument/2006/relationships" r:embed="rId1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1757</xdr:row>
      <xdr:rowOff>7600</xdr:rowOff>
    </xdr:from>
    <xdr:to>
      <xdr:col>5</xdr:col>
      <xdr:colOff>767600</xdr:colOff>
      <xdr:row>1757</xdr:row>
      <xdr:rowOff>767600</xdr:rowOff>
    </xdr:to>
    <xdr:pic>
      <xdr:nvPicPr>
        <xdr:cNvPr id="1747" name="image1747.jpg"/>
        <xdr:cNvPicPr>
          <a:picLocks noChangeAspect="1"/>
        </xdr:cNvPicPr>
      </xdr:nvPicPr>
      <xdr:blipFill>
        <a:blip xmlns:r="http://schemas.openxmlformats.org/officeDocument/2006/relationships" r:embed="rId1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1758</xdr:row>
      <xdr:rowOff>7600</xdr:rowOff>
    </xdr:from>
    <xdr:to>
      <xdr:col>5</xdr:col>
      <xdr:colOff>767600</xdr:colOff>
      <xdr:row>1758</xdr:row>
      <xdr:rowOff>767600</xdr:rowOff>
    </xdr:to>
    <xdr:pic>
      <xdr:nvPicPr>
        <xdr:cNvPr id="1748" name="image1748.jpg"/>
        <xdr:cNvPicPr>
          <a:picLocks noChangeAspect="1"/>
        </xdr:cNvPicPr>
      </xdr:nvPicPr>
      <xdr:blipFill>
        <a:blip xmlns:r="http://schemas.openxmlformats.org/officeDocument/2006/relationships" r:embed="rId1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1759</xdr:row>
      <xdr:rowOff>7600</xdr:rowOff>
    </xdr:from>
    <xdr:to>
      <xdr:col>5</xdr:col>
      <xdr:colOff>767600</xdr:colOff>
      <xdr:row>1759</xdr:row>
      <xdr:rowOff>767600</xdr:rowOff>
    </xdr:to>
    <xdr:pic>
      <xdr:nvPicPr>
        <xdr:cNvPr id="1749" name="image1749.jpg"/>
        <xdr:cNvPicPr>
          <a:picLocks noChangeAspect="1"/>
        </xdr:cNvPicPr>
      </xdr:nvPicPr>
      <xdr:blipFill>
        <a:blip xmlns:r="http://schemas.openxmlformats.org/officeDocument/2006/relationships" r:embed="rId1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1760</xdr:row>
      <xdr:rowOff>7600</xdr:rowOff>
    </xdr:from>
    <xdr:to>
      <xdr:col>5</xdr:col>
      <xdr:colOff>767600</xdr:colOff>
      <xdr:row>1760</xdr:row>
      <xdr:rowOff>767600</xdr:rowOff>
    </xdr:to>
    <xdr:pic>
      <xdr:nvPicPr>
        <xdr:cNvPr id="1750" name="image1750.jpg"/>
        <xdr:cNvPicPr>
          <a:picLocks noChangeAspect="1"/>
        </xdr:cNvPicPr>
      </xdr:nvPicPr>
      <xdr:blipFill>
        <a:blip xmlns:r="http://schemas.openxmlformats.org/officeDocument/2006/relationships" r:embed="rId1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1761</xdr:row>
      <xdr:rowOff>7600</xdr:rowOff>
    </xdr:from>
    <xdr:to>
      <xdr:col>5</xdr:col>
      <xdr:colOff>767600</xdr:colOff>
      <xdr:row>1761</xdr:row>
      <xdr:rowOff>767600</xdr:rowOff>
    </xdr:to>
    <xdr:pic>
      <xdr:nvPicPr>
        <xdr:cNvPr id="1751" name="image1751.jpg"/>
        <xdr:cNvPicPr>
          <a:picLocks noChangeAspect="1"/>
        </xdr:cNvPicPr>
      </xdr:nvPicPr>
      <xdr:blipFill>
        <a:blip xmlns:r="http://schemas.openxmlformats.org/officeDocument/2006/relationships" r:embed="rId1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1762</xdr:row>
      <xdr:rowOff>7600</xdr:rowOff>
    </xdr:from>
    <xdr:to>
      <xdr:col>5</xdr:col>
      <xdr:colOff>767600</xdr:colOff>
      <xdr:row>1762</xdr:row>
      <xdr:rowOff>767600</xdr:rowOff>
    </xdr:to>
    <xdr:pic>
      <xdr:nvPicPr>
        <xdr:cNvPr id="1752" name="image1752.jpg"/>
        <xdr:cNvPicPr>
          <a:picLocks noChangeAspect="1"/>
        </xdr:cNvPicPr>
      </xdr:nvPicPr>
      <xdr:blipFill>
        <a:blip xmlns:r="http://schemas.openxmlformats.org/officeDocument/2006/relationships" r:embed="rId1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1763</xdr:row>
      <xdr:rowOff>7600</xdr:rowOff>
    </xdr:from>
    <xdr:to>
      <xdr:col>5</xdr:col>
      <xdr:colOff>767600</xdr:colOff>
      <xdr:row>1763</xdr:row>
      <xdr:rowOff>767600</xdr:rowOff>
    </xdr:to>
    <xdr:pic>
      <xdr:nvPicPr>
        <xdr:cNvPr id="1753" name="image1753.jpg"/>
        <xdr:cNvPicPr>
          <a:picLocks noChangeAspect="1"/>
        </xdr:cNvPicPr>
      </xdr:nvPicPr>
      <xdr:blipFill>
        <a:blip xmlns:r="http://schemas.openxmlformats.org/officeDocument/2006/relationships" r:embed="rId1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1764</xdr:row>
      <xdr:rowOff>7600</xdr:rowOff>
    </xdr:from>
    <xdr:to>
      <xdr:col>5</xdr:col>
      <xdr:colOff>767600</xdr:colOff>
      <xdr:row>1764</xdr:row>
      <xdr:rowOff>767600</xdr:rowOff>
    </xdr:to>
    <xdr:pic>
      <xdr:nvPicPr>
        <xdr:cNvPr id="1754" name="image1754.jpg"/>
        <xdr:cNvPicPr>
          <a:picLocks noChangeAspect="1"/>
        </xdr:cNvPicPr>
      </xdr:nvPicPr>
      <xdr:blipFill>
        <a:blip xmlns:r="http://schemas.openxmlformats.org/officeDocument/2006/relationships" r:embed="rId1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1765</xdr:row>
      <xdr:rowOff>7600</xdr:rowOff>
    </xdr:from>
    <xdr:to>
      <xdr:col>5</xdr:col>
      <xdr:colOff>767600</xdr:colOff>
      <xdr:row>1765</xdr:row>
      <xdr:rowOff>767600</xdr:rowOff>
    </xdr:to>
    <xdr:pic>
      <xdr:nvPicPr>
        <xdr:cNvPr id="1755" name="image1755.jpg"/>
        <xdr:cNvPicPr>
          <a:picLocks noChangeAspect="1"/>
        </xdr:cNvPicPr>
      </xdr:nvPicPr>
      <xdr:blipFill>
        <a:blip xmlns:r="http://schemas.openxmlformats.org/officeDocument/2006/relationships" r:embed="rId1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1766</xdr:row>
      <xdr:rowOff>7600</xdr:rowOff>
    </xdr:from>
    <xdr:to>
      <xdr:col>5</xdr:col>
      <xdr:colOff>767600</xdr:colOff>
      <xdr:row>1766</xdr:row>
      <xdr:rowOff>767600</xdr:rowOff>
    </xdr:to>
    <xdr:pic>
      <xdr:nvPicPr>
        <xdr:cNvPr id="1756" name="image1756.jpg"/>
        <xdr:cNvPicPr>
          <a:picLocks noChangeAspect="1"/>
        </xdr:cNvPicPr>
      </xdr:nvPicPr>
      <xdr:blipFill>
        <a:blip xmlns:r="http://schemas.openxmlformats.org/officeDocument/2006/relationships" r:embed="rId1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1767</xdr:row>
      <xdr:rowOff>7600</xdr:rowOff>
    </xdr:from>
    <xdr:to>
      <xdr:col>5</xdr:col>
      <xdr:colOff>767600</xdr:colOff>
      <xdr:row>1767</xdr:row>
      <xdr:rowOff>767600</xdr:rowOff>
    </xdr:to>
    <xdr:pic>
      <xdr:nvPicPr>
        <xdr:cNvPr id="1757" name="image1757.jpg"/>
        <xdr:cNvPicPr>
          <a:picLocks noChangeAspect="1"/>
        </xdr:cNvPicPr>
      </xdr:nvPicPr>
      <xdr:blipFill>
        <a:blip xmlns:r="http://schemas.openxmlformats.org/officeDocument/2006/relationships" r:embed="rId1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1768</xdr:row>
      <xdr:rowOff>7600</xdr:rowOff>
    </xdr:from>
    <xdr:to>
      <xdr:col>5</xdr:col>
      <xdr:colOff>767600</xdr:colOff>
      <xdr:row>1768</xdr:row>
      <xdr:rowOff>767600</xdr:rowOff>
    </xdr:to>
    <xdr:pic>
      <xdr:nvPicPr>
        <xdr:cNvPr id="1758" name="image1758.jpg"/>
        <xdr:cNvPicPr>
          <a:picLocks noChangeAspect="1"/>
        </xdr:cNvPicPr>
      </xdr:nvPicPr>
      <xdr:blipFill>
        <a:blip xmlns:r="http://schemas.openxmlformats.org/officeDocument/2006/relationships" r:embed="rId1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1769</xdr:row>
      <xdr:rowOff>7600</xdr:rowOff>
    </xdr:from>
    <xdr:to>
      <xdr:col>5</xdr:col>
      <xdr:colOff>767600</xdr:colOff>
      <xdr:row>1769</xdr:row>
      <xdr:rowOff>767600</xdr:rowOff>
    </xdr:to>
    <xdr:pic>
      <xdr:nvPicPr>
        <xdr:cNvPr id="1759" name="image1759.jpg"/>
        <xdr:cNvPicPr>
          <a:picLocks noChangeAspect="1"/>
        </xdr:cNvPicPr>
      </xdr:nvPicPr>
      <xdr:blipFill>
        <a:blip xmlns:r="http://schemas.openxmlformats.org/officeDocument/2006/relationships" r:embed="rId1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1770</xdr:row>
      <xdr:rowOff>7600</xdr:rowOff>
    </xdr:from>
    <xdr:to>
      <xdr:col>5</xdr:col>
      <xdr:colOff>767600</xdr:colOff>
      <xdr:row>1770</xdr:row>
      <xdr:rowOff>767600</xdr:rowOff>
    </xdr:to>
    <xdr:pic>
      <xdr:nvPicPr>
        <xdr:cNvPr id="1760" name="image1760.jpg"/>
        <xdr:cNvPicPr>
          <a:picLocks noChangeAspect="1"/>
        </xdr:cNvPicPr>
      </xdr:nvPicPr>
      <xdr:blipFill>
        <a:blip xmlns:r="http://schemas.openxmlformats.org/officeDocument/2006/relationships" r:embed="rId1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771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99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224</v>
      </c>
      <c r="I5" s="5">
        <v>40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64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89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77</v>
      </c>
      <c r="I19" s="5">
        <v>45</v>
      </c>
      <c r="J19" s="4">
        <f>PRODUCT(H19,1-I19/100)</f>
      </c>
    </row>
    <row r="20" spans="1:10" ht="32.8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21</v>
      </c>
      <c r="I20" s="5">
        <v>95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100</v>
      </c>
      <c r="I21" s="5">
        <v>99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89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177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164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113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122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89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93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100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71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152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60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55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39</v>
      </c>
      <c r="I42" s="5">
        <v>45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85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60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108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102</v>
      </c>
      <c r="I46" s="5">
        <v>55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89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45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85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77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100</v>
      </c>
      <c r="I52" s="5">
        <v>99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117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71</v>
      </c>
      <c r="I54" s="5">
        <v>45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72</v>
      </c>
      <c r="I55" s="5">
        <v>40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108</v>
      </c>
      <c r="I56" s="5">
        <v>50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85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135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99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62</v>
      </c>
      <c r="I60" s="5">
        <v>45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92</v>
      </c>
      <c r="I63" s="5">
        <v>55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77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159</v>
      </c>
      <c r="I65" s="5">
        <v>55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97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97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73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204</v>
      </c>
      <c r="I71" s="5">
        <v>50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100</v>
      </c>
      <c r="I72" s="5">
        <v>99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186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353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228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187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187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223</v>
      </c>
      <c r="I81" s="5">
        <v>45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345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89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227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196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223</v>
      </c>
      <c r="I86" s="5">
        <v>50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601</v>
      </c>
      <c r="I87" s="5">
        <v>50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431</v>
      </c>
      <c r="I88" s="5">
        <v>40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375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491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77</v>
      </c>
      <c r="I91" s="5">
        <v>40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50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58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37</v>
      </c>
      <c r="I97" s="5">
        <v>35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37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67</v>
      </c>
      <c r="I99" s="5">
        <v>50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1653</v>
      </c>
      <c r="I100" s="5">
        <v>35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1756</v>
      </c>
      <c r="I101" s="5">
        <v>35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94</v>
      </c>
      <c r="I106" s="5">
        <v>45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94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151</v>
      </c>
      <c r="I109" s="5">
        <v>55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98</v>
      </c>
      <c r="I110" s="5">
        <v>40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98</v>
      </c>
      <c r="I111" s="5">
        <v>40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98</v>
      </c>
      <c r="I112" s="5">
        <v>45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126</v>
      </c>
      <c r="I114" s="5">
        <v>55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161</v>
      </c>
      <c r="I115" s="5">
        <v>55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92</v>
      </c>
      <c r="I118" s="5">
        <v>40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92</v>
      </c>
      <c r="I119" s="5">
        <v>45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92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151</v>
      </c>
      <c r="I122" s="5">
        <v>55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124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124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165</v>
      </c>
      <c r="I126" s="5">
        <v>45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151</v>
      </c>
      <c r="I127" s="5">
        <v>55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94</v>
      </c>
      <c r="I128" s="5">
        <v>50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94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151</v>
      </c>
      <c r="I130" s="5">
        <v>55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120</v>
      </c>
      <c r="I131" s="5">
        <v>45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96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168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89</v>
      </c>
      <c r="I135" s="5">
        <v>40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100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108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100</v>
      </c>
      <c r="I138" s="5">
        <v>45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18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104</v>
      </c>
      <c r="I140" s="5">
        <v>60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214</v>
      </c>
      <c r="I141" s="5">
        <v>60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81</v>
      </c>
      <c r="I142" s="5">
        <v>60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89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59</v>
      </c>
      <c r="I144" s="5">
        <v>60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150</v>
      </c>
      <c r="I145" s="5">
        <v>60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94</v>
      </c>
      <c r="I146" s="5">
        <v>60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606</v>
      </c>
      <c r="I147" s="5">
        <v>45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619</v>
      </c>
      <c r="I148" s="5">
        <v>45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531</v>
      </c>
      <c r="I149" s="5">
        <v>45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396</v>
      </c>
      <c r="I150" s="5">
        <v>45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204</v>
      </c>
      <c r="I151" s="5">
        <v>45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204</v>
      </c>
      <c r="I152" s="5">
        <v>45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306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87</v>
      </c>
      <c r="I154" s="5">
        <v>95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1857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1647</v>
      </c>
      <c r="I156" s="5">
        <v>45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1914</v>
      </c>
      <c r="I157" s="5">
        <v>45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1914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1245</v>
      </c>
      <c r="I159" s="5">
        <v>45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1417</v>
      </c>
      <c r="I160" s="5">
        <v>45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1455</v>
      </c>
      <c r="I161" s="5">
        <v>45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1053</v>
      </c>
      <c r="I162" s="5">
        <v>45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35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31</v>
      </c>
      <c r="I164" s="5">
        <v>40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115</v>
      </c>
      <c r="I166" s="5">
        <v>40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35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40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98</v>
      </c>
      <c r="I171" s="5">
        <v>90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115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115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115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115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115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115</v>
      </c>
      <c r="I177" s="5">
        <v>40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90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90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90</v>
      </c>
      <c r="I180" s="5">
        <v>40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90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90</v>
      </c>
      <c r="I182" s="5">
        <v>50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90</v>
      </c>
      <c r="I183" s="5">
        <v>50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103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103</v>
      </c>
      <c r="I185" s="5">
        <v>40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103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80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80</v>
      </c>
      <c r="I188" s="5">
        <v>50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80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80</v>
      </c>
      <c r="I190" s="5">
        <v>50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120</v>
      </c>
      <c r="I191" s="5">
        <v>50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140</v>
      </c>
      <c r="I192" s="5">
        <v>50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140</v>
      </c>
      <c r="I193" s="5">
        <v>50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140</v>
      </c>
      <c r="I194" s="5">
        <v>50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140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307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140</v>
      </c>
      <c r="I197" s="5">
        <v>50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140</v>
      </c>
      <c r="I198" s="5">
        <v>50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85</v>
      </c>
      <c r="I199" s="5">
        <v>40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117</v>
      </c>
      <c r="I200" s="5">
        <v>65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117</v>
      </c>
      <c r="I201" s="5">
        <v>65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88</v>
      </c>
      <c r="I202" s="5">
        <v>55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80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92</v>
      </c>
      <c r="I204" s="5">
        <v>65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92</v>
      </c>
      <c r="I205" s="5">
        <v>65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92</v>
      </c>
      <c r="I206" s="5">
        <v>65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54</v>
      </c>
      <c r="I207" s="5">
        <v>40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54</v>
      </c>
      <c r="I208" s="5">
        <v>40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54</v>
      </c>
      <c r="I209" s="5">
        <v>40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54</v>
      </c>
      <c r="I210" s="5">
        <v>40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54</v>
      </c>
      <c r="I211" s="5">
        <v>40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54</v>
      </c>
      <c r="I212" s="5">
        <v>40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54</v>
      </c>
      <c r="I213" s="5">
        <v>40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200</v>
      </c>
      <c r="I214" s="5">
        <v>45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96</v>
      </c>
      <c r="I215" s="5">
        <v>45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96</v>
      </c>
      <c r="I216" s="5">
        <v>45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96</v>
      </c>
      <c r="I217" s="5">
        <v>45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96</v>
      </c>
      <c r="I218" s="5">
        <v>45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154</v>
      </c>
      <c r="I219" s="5">
        <v>45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154</v>
      </c>
      <c r="I220" s="5">
        <v>45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127</v>
      </c>
      <c r="I221" s="5">
        <v>45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276</v>
      </c>
      <c r="I222" s="5">
        <v>55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413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76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76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146</v>
      </c>
      <c r="I226" s="5">
        <v>45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3</v>
      </c>
      <c r="I227" s="5">
        <v>35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184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184</v>
      </c>
      <c r="I229" s="5">
        <v>45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184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67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135</v>
      </c>
      <c r="I232" s="5">
        <v>40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135</v>
      </c>
      <c r="I233" s="5">
        <v>50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98</v>
      </c>
      <c r="I234" s="5">
        <v>40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121</v>
      </c>
      <c r="I235" s="5">
        <v>40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121</v>
      </c>
      <c r="I236" s="5">
        <v>40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121</v>
      </c>
      <c r="I237" s="5">
        <v>55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121</v>
      </c>
      <c r="I238" s="5">
        <v>40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121</v>
      </c>
      <c r="I239" s="5">
        <v>40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124</v>
      </c>
      <c r="I240" s="5">
        <v>45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135</v>
      </c>
      <c r="I241" s="5">
        <v>50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39</v>
      </c>
      <c r="I242" s="5">
        <v>45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74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118</v>
      </c>
      <c r="I244" s="5">
        <v>60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220</v>
      </c>
      <c r="I245" s="5">
        <v>50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586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245</v>
      </c>
      <c r="I247" s="5">
        <v>40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245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148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347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360</v>
      </c>
      <c r="I251" s="5">
        <v>35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337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337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282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326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357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196</v>
      </c>
      <c r="I257" s="5">
        <v>35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196</v>
      </c>
      <c r="I258" s="5">
        <v>35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196</v>
      </c>
      <c r="I259" s="5">
        <v>35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196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196</v>
      </c>
      <c r="I261" s="5">
        <v>35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376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376</v>
      </c>
      <c r="I263" s="5">
        <v>45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376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298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353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334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334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291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353</v>
      </c>
      <c r="I270" s="5">
        <v>45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291</v>
      </c>
      <c r="I271" s="5">
        <v>45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322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318</v>
      </c>
      <c r="I273" s="5">
        <v>45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481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379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569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341</v>
      </c>
      <c r="I277" s="5">
        <v>50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435</v>
      </c>
      <c r="I278" s="5">
        <v>50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173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1728</v>
      </c>
      <c r="I280" s="5">
        <v>60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1216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560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1425</v>
      </c>
      <c r="I283" s="5">
        <v>50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1216</v>
      </c>
      <c r="I284" s="5">
        <v>50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1216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1253</v>
      </c>
      <c r="I286" s="5">
        <v>35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1197</v>
      </c>
      <c r="I287" s="5">
        <v>35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560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560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1253</v>
      </c>
      <c r="I290" s="5">
        <v>35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1216</v>
      </c>
      <c r="I291" s="5">
        <v>35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560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1292</v>
      </c>
      <c r="I293" s="5">
        <v>50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393</v>
      </c>
      <c r="I294" s="5">
        <v>45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521</v>
      </c>
      <c r="I295" s="5">
        <v>45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401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521</v>
      </c>
      <c r="I297" s="5">
        <v>45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653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778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1000</v>
      </c>
      <c r="I300" s="5">
        <v>45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975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116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116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114</v>
      </c>
      <c r="I304" s="5">
        <v>50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117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126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119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109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111</v>
      </c>
      <c r="I309" s="5">
        <v>45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94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94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94</v>
      </c>
      <c r="I312" s="5">
        <v>45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94</v>
      </c>
      <c r="I313" s="5">
        <v>45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94</v>
      </c>
      <c r="I314" s="5">
        <v>45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94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94</v>
      </c>
      <c r="I316" s="5">
        <v>45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103</v>
      </c>
      <c r="I317" s="5">
        <v>45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138</v>
      </c>
      <c r="I318" s="5">
        <v>45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149</v>
      </c>
      <c r="I319" s="5">
        <v>70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149</v>
      </c>
      <c r="I320" s="5">
        <v>70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314</v>
      </c>
      <c r="I321" s="5">
        <v>65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27</v>
      </c>
      <c r="I322" s="5">
        <v>50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398</v>
      </c>
      <c r="I323" s="5">
        <v>50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38</v>
      </c>
      <c r="I324" s="5">
        <v>45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38</v>
      </c>
      <c r="I325" s="5">
        <v>45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111</v>
      </c>
      <c r="I326" s="5">
        <v>50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38</v>
      </c>
      <c r="I327" s="5">
        <v>45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40</v>
      </c>
      <c r="I328" s="5">
        <v>45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38</v>
      </c>
      <c r="I329" s="5">
        <v>45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38</v>
      </c>
      <c r="I330" s="5">
        <v>45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32</v>
      </c>
      <c r="I331" s="5">
        <v>70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32</v>
      </c>
      <c r="I332" s="5">
        <v>70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32</v>
      </c>
      <c r="I333" s="5">
        <v>70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55</v>
      </c>
      <c r="I334" s="5">
        <v>80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 t="s">
        <v>2011</v>
      </c>
      <c r="E335" t="s">
        <v>2012</v>
      </c>
      <c r="F335"/>
      <c r="G335" t="s">
        <v>2013</v>
      </c>
      <c r="H335" s="4">
        <v>171</v>
      </c>
      <c r="I335" s="5">
        <v>55</v>
      </c>
      <c r="J335" s="4">
        <f>PRODUCT(H335,1-I335/100)</f>
      </c>
    </row>
    <row r="336" spans="1:10" ht="61" customHeight="1">
      <c r="A336" t="s">
        <v>2014</v>
      </c>
      <c r="B336" t="s">
        <v>2015</v>
      </c>
      <c r="C336" t="s">
        <v>2016</v>
      </c>
      <c r="D336" t="s">
        <v>2017</v>
      </c>
      <c r="E336" t="s">
        <v>2018</v>
      </c>
      <c r="F336"/>
      <c r="G336" t="s">
        <v>2019</v>
      </c>
      <c r="H336" s="4">
        <v>210</v>
      </c>
      <c r="I336" s="5">
        <v>85</v>
      </c>
      <c r="J336" s="4">
        <f>PRODUCT(H336,1-I336/100)</f>
      </c>
    </row>
    <row r="337" spans="1:10" ht="61" customHeight="1">
      <c r="A337" t="s">
        <v>2020</v>
      </c>
      <c r="B337" t="s">
        <v>2021</v>
      </c>
      <c r="C337" t="s">
        <v>2022</v>
      </c>
      <c r="D337" t="s">
        <v>2023</v>
      </c>
      <c r="E337" t="s">
        <v>2024</v>
      </c>
      <c r="F337"/>
      <c r="G337" t="s">
        <v>2025</v>
      </c>
      <c r="H337" s="4">
        <v>448</v>
      </c>
      <c r="I337" s="5">
        <v>55</v>
      </c>
      <c r="J337" s="4">
        <f>PRODUCT(H337,1-I337/100)</f>
      </c>
    </row>
    <row r="338" spans="1:10" ht="61" customHeight="1">
      <c r="A338" t="s">
        <v>2026</v>
      </c>
      <c r="B338" t="s">
        <v>2027</v>
      </c>
      <c r="C338" t="s">
        <v>2028</v>
      </c>
      <c r="D338" t="s">
        <v>2029</v>
      </c>
      <c r="E338" t="s">
        <v>2030</v>
      </c>
      <c r="F338"/>
      <c r="G338" t="s">
        <v>2031</v>
      </c>
      <c r="H338" s="4">
        <v>712</v>
      </c>
      <c r="I338" s="5">
        <v>55</v>
      </c>
      <c r="J338" s="4">
        <f>PRODUCT(H338,1-I338/100)</f>
      </c>
    </row>
    <row r="339" spans="1:10" ht="61" customHeight="1">
      <c r="A339" t="s">
        <v>2032</v>
      </c>
      <c r="B339" t="s">
        <v>2033</v>
      </c>
      <c r="C339" t="s">
        <v>2034</v>
      </c>
      <c r="D339" t="s">
        <v>2035</v>
      </c>
      <c r="E339" t="s">
        <v>2036</v>
      </c>
      <c r="F339"/>
      <c r="G339" t="s">
        <v>2037</v>
      </c>
      <c r="H339" s="4">
        <v>79</v>
      </c>
      <c r="I339" s="5">
        <v>45</v>
      </c>
      <c r="J339" s="4">
        <f>PRODUCT(H339,1-I339/100)</f>
      </c>
    </row>
    <row r="340" spans="1:10" ht="61" customHeight="1">
      <c r="A340" t="s">
        <v>2038</v>
      </c>
      <c r="B340" t="s">
        <v>2039</v>
      </c>
      <c r="C340" t="s">
        <v>2040</v>
      </c>
      <c r="D340" t="s">
        <v>2041</v>
      </c>
      <c r="E340" t="s">
        <v>2042</v>
      </c>
      <c r="F340"/>
      <c r="G340" t="s">
        <v>2043</v>
      </c>
      <c r="H340" s="4">
        <v>220</v>
      </c>
      <c r="I340" s="5">
        <v>40</v>
      </c>
      <c r="J340" s="4">
        <f>PRODUCT(H340,1-I340/100)</f>
      </c>
    </row>
    <row r="341" spans="1:10" ht="61" customHeight="1">
      <c r="A341" t="s">
        <v>2044</v>
      </c>
      <c r="B341" t="s">
        <v>2045</v>
      </c>
      <c r="C341" t="s">
        <v>2046</v>
      </c>
      <c r="D341" t="s">
        <v>2047</v>
      </c>
      <c r="E341" t="s">
        <v>2048</v>
      </c>
      <c r="F341"/>
      <c r="G341" t="s">
        <v>2049</v>
      </c>
      <c r="H341" s="4">
        <v>220</v>
      </c>
      <c r="I341" s="5">
        <v>40</v>
      </c>
      <c r="J341" s="4">
        <f>PRODUCT(H341,1-I341/100)</f>
      </c>
    </row>
    <row r="342" spans="1:10" ht="61" customHeight="1">
      <c r="A342" t="s">
        <v>2050</v>
      </c>
      <c r="B342" t="s">
        <v>2051</v>
      </c>
      <c r="C342" t="s">
        <v>2052</v>
      </c>
      <c r="D342" t="s">
        <v>2053</v>
      </c>
      <c r="E342" t="s">
        <v>2054</v>
      </c>
      <c r="F342"/>
      <c r="G342" t="s">
        <v>2055</v>
      </c>
      <c r="H342" s="4">
        <v>44</v>
      </c>
      <c r="I342" s="5">
        <v>90</v>
      </c>
      <c r="J342" s="4">
        <f>PRODUCT(H342,1-I342/100)</f>
      </c>
    </row>
    <row r="343" spans="1:10" ht="61" customHeight="1">
      <c r="A343" t="s">
        <v>2056</v>
      </c>
      <c r="B343" t="s">
        <v>2057</v>
      </c>
      <c r="C343" t="s">
        <v>2058</v>
      </c>
      <c r="D343" t="s">
        <v>2059</v>
      </c>
      <c r="E343" t="s">
        <v>2060</v>
      </c>
      <c r="F343"/>
      <c r="G343" t="s">
        <v>2061</v>
      </c>
      <c r="H343" s="4">
        <v>309</v>
      </c>
      <c r="I343" s="5">
        <v>45</v>
      </c>
      <c r="J343" s="4">
        <f>PRODUCT(H343,1-I343/100)</f>
      </c>
    </row>
    <row r="344" spans="1:10" ht="61" customHeight="1">
      <c r="A344" t="s">
        <v>2062</v>
      </c>
      <c r="B344" t="s">
        <v>2063</v>
      </c>
      <c r="C344" t="s">
        <v>2064</v>
      </c>
      <c r="D344"/>
      <c r="E344" t="s">
        <v>2065</v>
      </c>
      <c r="F344"/>
      <c r="G344" t="s">
        <v>2066</v>
      </c>
      <c r="H344" s="4">
        <v>155</v>
      </c>
      <c r="I344" s="5">
        <v>60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37</v>
      </c>
      <c r="I345" s="5">
        <v>70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37</v>
      </c>
      <c r="I346" s="5">
        <v>70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204</v>
      </c>
      <c r="I347" s="5">
        <v>50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83</v>
      </c>
      <c r="I348" s="5">
        <v>40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81</v>
      </c>
      <c r="I349" s="5">
        <v>40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81</v>
      </c>
      <c r="I350" s="5">
        <v>45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81</v>
      </c>
      <c r="I351" s="5">
        <v>40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62</v>
      </c>
      <c r="I352" s="5">
        <v>45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55</v>
      </c>
      <c r="I353" s="5">
        <v>35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81</v>
      </c>
      <c r="I354" s="5">
        <v>40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60</v>
      </c>
      <c r="I355" s="5">
        <v>40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119</v>
      </c>
      <c r="I356" s="5">
        <v>40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56</v>
      </c>
      <c r="I357" s="5">
        <v>45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58</v>
      </c>
      <c r="I358" s="5">
        <v>40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58</v>
      </c>
      <c r="I359" s="5">
        <v>40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73</v>
      </c>
      <c r="I360" s="5">
        <v>40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73</v>
      </c>
      <c r="I361" s="5">
        <v>40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81</v>
      </c>
      <c r="I362" s="5">
        <v>45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54</v>
      </c>
      <c r="I363" s="5">
        <v>35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341</v>
      </c>
      <c r="I364" s="5">
        <v>50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341</v>
      </c>
      <c r="I365" s="5">
        <v>50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341</v>
      </c>
      <c r="I366" s="5">
        <v>50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85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296</v>
      </c>
      <c r="I368" s="5">
        <v>80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80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76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72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74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332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301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85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728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135</v>
      </c>
      <c r="I377" s="5">
        <v>55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159</v>
      </c>
      <c r="I378" s="5">
        <v>55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132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135</v>
      </c>
      <c r="I380" s="5">
        <v>50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139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139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129</v>
      </c>
      <c r="I383" s="5">
        <v>45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139</v>
      </c>
      <c r="I384" s="5">
        <v>45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135</v>
      </c>
      <c r="I385" s="5">
        <v>50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135</v>
      </c>
      <c r="I386" s="5">
        <v>50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112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211</v>
      </c>
      <c r="I388" s="5">
        <v>40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391</v>
      </c>
      <c r="I389" s="5">
        <v>40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209</v>
      </c>
      <c r="I390" s="5">
        <v>80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209</v>
      </c>
      <c r="I391" s="5">
        <v>80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209</v>
      </c>
      <c r="I392" s="5">
        <v>80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1680</v>
      </c>
      <c r="I393" s="5">
        <v>50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5004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4525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4525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5924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5924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5924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5924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5924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5924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242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698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698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131</v>
      </c>
      <c r="I406" s="5">
        <v>45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169</v>
      </c>
      <c r="I407" s="5">
        <v>45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165</v>
      </c>
      <c r="I408" s="5">
        <v>45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131</v>
      </c>
      <c r="I409" s="5">
        <v>45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169</v>
      </c>
      <c r="I410" s="5">
        <v>45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131</v>
      </c>
      <c r="I411" s="5">
        <v>45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131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169</v>
      </c>
      <c r="I413" s="5">
        <v>45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165</v>
      </c>
      <c r="I414" s="5">
        <v>45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129</v>
      </c>
      <c r="I415" s="5">
        <v>45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169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165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131</v>
      </c>
      <c r="I418" s="5">
        <v>45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165</v>
      </c>
      <c r="I419" s="5">
        <v>45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131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169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165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131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169</v>
      </c>
      <c r="I424" s="5">
        <v>45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165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180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846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846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1076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1076</v>
      </c>
      <c r="I430" s="5">
        <v>45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286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286</v>
      </c>
      <c r="I432" s="5">
        <v>45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286</v>
      </c>
      <c r="I433" s="5">
        <v>45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525</v>
      </c>
      <c r="I434" s="5">
        <v>45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314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173</v>
      </c>
      <c r="I436" s="5">
        <v>35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23</v>
      </c>
      <c r="I437" s="5">
        <v>60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34</v>
      </c>
      <c r="I438" s="5">
        <v>90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64</v>
      </c>
      <c r="I439" s="5">
        <v>50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64</v>
      </c>
      <c r="I440" s="5">
        <v>90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74</v>
      </c>
      <c r="I441" s="5">
        <v>50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39</v>
      </c>
      <c r="I442" s="5">
        <v>45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49</v>
      </c>
      <c r="I443" s="5">
        <v>50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49</v>
      </c>
      <c r="I444" s="5">
        <v>50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73</v>
      </c>
      <c r="I445" s="5">
        <v>50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60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60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145</v>
      </c>
      <c r="I448" s="5">
        <v>90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91</v>
      </c>
      <c r="I449" s="5">
        <v>90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56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56</v>
      </c>
      <c r="I451" s="5">
        <v>45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42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39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73</v>
      </c>
      <c r="I454" s="5">
        <v>50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60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60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56</v>
      </c>
      <c r="I457" s="5">
        <v>45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56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42</v>
      </c>
      <c r="I459" s="5">
        <v>45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23</v>
      </c>
      <c r="I460" s="5">
        <v>60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63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39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51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73</v>
      </c>
      <c r="I464" s="5">
        <v>50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60</v>
      </c>
      <c r="I465" s="5">
        <v>45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56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42</v>
      </c>
      <c r="I469" s="5">
        <v>45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74</v>
      </c>
      <c r="I470" s="5">
        <v>50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39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73</v>
      </c>
      <c r="I472" s="5">
        <v>50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60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60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56</v>
      </c>
      <c r="I475" s="5">
        <v>45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56</v>
      </c>
      <c r="I476" s="5">
        <v>45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42</v>
      </c>
      <c r="I477" s="5">
        <v>45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64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74</v>
      </c>
      <c r="I479" s="5">
        <v>50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39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73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60</v>
      </c>
      <c r="I482" s="5">
        <v>45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56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42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64</v>
      </c>
      <c r="I487" s="5">
        <v>50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39</v>
      </c>
      <c r="I488" s="5">
        <v>45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73</v>
      </c>
      <c r="I489" s="5">
        <v>50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60</v>
      </c>
      <c r="I490" s="5">
        <v>45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60</v>
      </c>
      <c r="I491" s="5">
        <v>45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56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56</v>
      </c>
      <c r="I493" s="5">
        <v>45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42</v>
      </c>
      <c r="I494" s="5">
        <v>45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64</v>
      </c>
      <c r="I495" s="5">
        <v>50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74</v>
      </c>
      <c r="I496" s="5">
        <v>50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39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49</v>
      </c>
      <c r="I498" s="5">
        <v>50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73</v>
      </c>
      <c r="I499" s="5">
        <v>50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60</v>
      </c>
      <c r="I500" s="5">
        <v>45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60</v>
      </c>
      <c r="I501" s="5">
        <v>45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56</v>
      </c>
      <c r="I502" s="5">
        <v>45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56</v>
      </c>
      <c r="I503" s="5">
        <v>45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42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23</v>
      </c>
      <c r="I505" s="5">
        <v>60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23</v>
      </c>
      <c r="I506" s="5">
        <v>60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34</v>
      </c>
      <c r="I507" s="5">
        <v>90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64</v>
      </c>
      <c r="I508" s="5">
        <v>50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74</v>
      </c>
      <c r="I509" s="5">
        <v>50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39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49</v>
      </c>
      <c r="I511" s="5">
        <v>50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73</v>
      </c>
      <c r="I512" s="5">
        <v>50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60</v>
      </c>
      <c r="I513" s="5">
        <v>45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60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56</v>
      </c>
      <c r="I515" s="5">
        <v>45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56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42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23</v>
      </c>
      <c r="I518" s="5">
        <v>60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23</v>
      </c>
      <c r="I519" s="5">
        <v>60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64</v>
      </c>
      <c r="I520" s="5">
        <v>50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74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39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49</v>
      </c>
      <c r="I523" s="5">
        <v>50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73</v>
      </c>
      <c r="I524" s="5">
        <v>50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60</v>
      </c>
      <c r="I525" s="5">
        <v>45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60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56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56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42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23</v>
      </c>
      <c r="I530" s="5">
        <v>60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23</v>
      </c>
      <c r="I531" s="5">
        <v>60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64</v>
      </c>
      <c r="I532" s="5">
        <v>50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74</v>
      </c>
      <c r="I533" s="5">
        <v>50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39</v>
      </c>
      <c r="I534" s="5">
        <v>45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49</v>
      </c>
      <c r="I535" s="5">
        <v>50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73</v>
      </c>
      <c r="I536" s="5">
        <v>50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60</v>
      </c>
      <c r="I537" s="5">
        <v>45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60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56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56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42</v>
      </c>
      <c r="I541" s="5">
        <v>45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174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174</v>
      </c>
      <c r="I543" s="5">
        <v>45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98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120</v>
      </c>
      <c r="I545" s="5">
        <v>50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117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74</v>
      </c>
      <c r="I547" s="5">
        <v>45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130</v>
      </c>
      <c r="I548" s="5">
        <v>50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138</v>
      </c>
      <c r="I549" s="5">
        <v>45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130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120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129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85</v>
      </c>
      <c r="I553" s="5">
        <v>45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85</v>
      </c>
      <c r="I554" s="5">
        <v>45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106</v>
      </c>
      <c r="I555" s="5">
        <v>50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193</v>
      </c>
      <c r="I556" s="5">
        <v>45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129</v>
      </c>
      <c r="I557" s="5">
        <v>45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130</v>
      </c>
      <c r="I558" s="5">
        <v>45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69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69</v>
      </c>
      <c r="I560" s="5">
        <v>45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109</v>
      </c>
      <c r="I561" s="5">
        <v>50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107</v>
      </c>
      <c r="I562" s="5">
        <v>50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104</v>
      </c>
      <c r="I563" s="5">
        <v>50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54</v>
      </c>
      <c r="I564" s="5">
        <v>40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85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96</v>
      </c>
      <c r="I566" s="5">
        <v>50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66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118</v>
      </c>
      <c r="I568" s="5">
        <v>80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160</v>
      </c>
      <c r="I569" s="5">
        <v>45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172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188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74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98</v>
      </c>
      <c r="I573" s="5">
        <v>45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110</v>
      </c>
      <c r="I574" s="5">
        <v>40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81</v>
      </c>
      <c r="I575" s="5">
        <v>45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88</v>
      </c>
      <c r="I576" s="5">
        <v>40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110</v>
      </c>
      <c r="I577" s="5">
        <v>45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78</v>
      </c>
      <c r="I578" s="5">
        <v>35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115</v>
      </c>
      <c r="I579" s="5">
        <v>45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56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120</v>
      </c>
      <c r="I581" s="5">
        <v>45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117</v>
      </c>
      <c r="I582" s="5">
        <v>50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115</v>
      </c>
      <c r="I583" s="5">
        <v>45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46</v>
      </c>
      <c r="I584" s="5">
        <v>40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46</v>
      </c>
      <c r="I585" s="5">
        <v>40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46</v>
      </c>
      <c r="I586" s="5">
        <v>45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46</v>
      </c>
      <c r="I587" s="5">
        <v>40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46</v>
      </c>
      <c r="I588" s="5">
        <v>40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46</v>
      </c>
      <c r="I589" s="5">
        <v>40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46</v>
      </c>
      <c r="I590" s="5">
        <v>45</v>
      </c>
      <c r="J590" s="4">
        <f>PRODUCT(H590,1-I590/100)</f>
      </c>
    </row>
    <row r="591" spans="1:10" ht="61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46</v>
      </c>
      <c r="I591" s="5">
        <v>45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46</v>
      </c>
      <c r="I592" s="5">
        <v>40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39</v>
      </c>
      <c r="I593" s="5">
        <v>55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134</v>
      </c>
      <c r="I594" s="5">
        <v>25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134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134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138</v>
      </c>
      <c r="I597" s="5">
        <v>45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138</v>
      </c>
      <c r="I598" s="5">
        <v>40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230</v>
      </c>
      <c r="I599" s="5">
        <v>45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117</v>
      </c>
      <c r="I600" s="5">
        <v>55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1725</v>
      </c>
      <c r="I601" s="5">
        <v>45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3178</v>
      </c>
      <c r="I602" s="5">
        <v>45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44</v>
      </c>
      <c r="I603" s="5">
        <v>40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44</v>
      </c>
      <c r="I604" s="5">
        <v>40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57</v>
      </c>
      <c r="I605" s="5">
        <v>50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44</v>
      </c>
      <c r="I606" s="5">
        <v>40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44</v>
      </c>
      <c r="I607" s="5">
        <v>60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44</v>
      </c>
      <c r="I608" s="5">
        <v>40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44</v>
      </c>
      <c r="I609" s="5">
        <v>40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44</v>
      </c>
      <c r="I610" s="5">
        <v>40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44</v>
      </c>
      <c r="I611" s="5">
        <v>40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81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63</v>
      </c>
      <c r="I613" s="5">
        <v>50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44</v>
      </c>
      <c r="I614" s="5">
        <v>40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44</v>
      </c>
      <c r="I615" s="5">
        <v>40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83</v>
      </c>
      <c r="I616" s="5">
        <v>50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83</v>
      </c>
      <c r="I617" s="5">
        <v>50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83</v>
      </c>
      <c r="I618" s="5">
        <v>50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113</v>
      </c>
      <c r="I619" s="5">
        <v>40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67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134</v>
      </c>
      <c r="I621" s="5">
        <v>45</v>
      </c>
      <c r="J621" s="4">
        <f>PRODUCT(H621,1-I621/100)</f>
      </c>
    </row>
    <row r="622" spans="1:10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50</v>
      </c>
      <c r="I622" s="5">
        <v>70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50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125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125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60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60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60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76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60</v>
      </c>
      <c r="I630" s="5">
        <v>45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44</v>
      </c>
      <c r="I631" s="5">
        <v>50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145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145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145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53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85</v>
      </c>
      <c r="I636" s="5">
        <v>40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53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145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145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145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96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47</v>
      </c>
      <c r="I642" s="5">
        <v>40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96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342</v>
      </c>
      <c r="I644" s="5">
        <v>70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285</v>
      </c>
      <c r="I645" s="5">
        <v>50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205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205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230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230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230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230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230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230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185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240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240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120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74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93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93</v>
      </c>
      <c r="I660" s="5">
        <v>45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93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39</v>
      </c>
      <c r="I662" s="5">
        <v>55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39</v>
      </c>
      <c r="I663" s="5">
        <v>55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49</v>
      </c>
      <c r="I664" s="5">
        <v>45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49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49</v>
      </c>
      <c r="I666" s="5">
        <v>45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49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49</v>
      </c>
      <c r="I668" s="5">
        <v>45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49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51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67</v>
      </c>
      <c r="I671" s="5">
        <v>45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67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67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67</v>
      </c>
      <c r="I674" s="5">
        <v>45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67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46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46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46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46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46</v>
      </c>
      <c r="I680" s="5">
        <v>45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72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138</v>
      </c>
      <c r="I682" s="5">
        <v>45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171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204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72</v>
      </c>
      <c r="I685" s="5">
        <v>45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72</v>
      </c>
      <c r="I686" s="5">
        <v>45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72</v>
      </c>
      <c r="I687" s="5">
        <v>45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204</v>
      </c>
      <c r="I688" s="5">
        <v>45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72</v>
      </c>
      <c r="I689" s="5">
        <v>45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322</v>
      </c>
      <c r="I690" s="5">
        <v>45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217</v>
      </c>
      <c r="I691" s="5">
        <v>45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171</v>
      </c>
      <c r="I692" s="5">
        <v>50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223</v>
      </c>
      <c r="I693" s="5">
        <v>45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446</v>
      </c>
      <c r="I694" s="5">
        <v>55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344</v>
      </c>
      <c r="I695" s="5">
        <v>45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344</v>
      </c>
      <c r="I696" s="5">
        <v>45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344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344</v>
      </c>
      <c r="I698" s="5">
        <v>45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344</v>
      </c>
      <c r="I699" s="5">
        <v>45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344</v>
      </c>
      <c r="I700" s="5">
        <v>45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210</v>
      </c>
      <c r="I701" s="5">
        <v>45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624</v>
      </c>
      <c r="I702" s="5">
        <v>55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299</v>
      </c>
      <c r="I703" s="5">
        <v>45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299</v>
      </c>
      <c r="I704" s="5">
        <v>50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324</v>
      </c>
      <c r="I705" s="5">
        <v>50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344</v>
      </c>
      <c r="I706" s="5">
        <v>50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235</v>
      </c>
      <c r="I707" s="5">
        <v>45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624</v>
      </c>
      <c r="I708" s="5">
        <v>55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344</v>
      </c>
      <c r="I709" s="5">
        <v>50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130</v>
      </c>
      <c r="I710" s="5">
        <v>45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400</v>
      </c>
      <c r="I711" s="5">
        <v>50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344</v>
      </c>
      <c r="I712" s="5">
        <v>50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180</v>
      </c>
      <c r="I713" s="5">
        <v>45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306</v>
      </c>
      <c r="I714" s="5">
        <v>50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180</v>
      </c>
      <c r="I715" s="5">
        <v>45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235</v>
      </c>
      <c r="I716" s="5">
        <v>45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235</v>
      </c>
      <c r="I717" s="5">
        <v>45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624</v>
      </c>
      <c r="I718" s="5">
        <v>55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235</v>
      </c>
      <c r="I719" s="5">
        <v>45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624</v>
      </c>
      <c r="I720" s="5">
        <v>55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299</v>
      </c>
      <c r="I721" s="5">
        <v>45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646</v>
      </c>
      <c r="I722" s="5">
        <v>55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335</v>
      </c>
      <c r="I723" s="5">
        <v>50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208</v>
      </c>
      <c r="I724" s="5">
        <v>45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306</v>
      </c>
      <c r="I725" s="5">
        <v>50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344</v>
      </c>
      <c r="I726" s="5">
        <v>50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624</v>
      </c>
      <c r="I727" s="5">
        <v>55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344</v>
      </c>
      <c r="I728" s="5">
        <v>50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624</v>
      </c>
      <c r="I729" s="5">
        <v>55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624</v>
      </c>
      <c r="I730" s="5">
        <v>55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400</v>
      </c>
      <c r="I731" s="5">
        <v>50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624</v>
      </c>
      <c r="I732" s="5">
        <v>55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344</v>
      </c>
      <c r="I733" s="5">
        <v>50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324</v>
      </c>
      <c r="I734" s="5">
        <v>45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130</v>
      </c>
      <c r="I735" s="5">
        <v>45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299</v>
      </c>
      <c r="I736" s="5">
        <v>50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344</v>
      </c>
      <c r="I737" s="5">
        <v>50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299</v>
      </c>
      <c r="I738" s="5">
        <v>45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243</v>
      </c>
      <c r="I739" s="5">
        <v>45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217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201</v>
      </c>
      <c r="I741" s="5">
        <v>55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990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990</v>
      </c>
      <c r="I743" s="5">
        <v>55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310</v>
      </c>
      <c r="I744" s="5">
        <v>65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253</v>
      </c>
      <c r="I745" s="5">
        <v>65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238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433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213</v>
      </c>
      <c r="I748" s="5">
        <v>55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967</v>
      </c>
      <c r="I749" s="5">
        <v>55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695</v>
      </c>
      <c r="I750" s="5">
        <v>55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219</v>
      </c>
      <c r="I751" s="5">
        <v>45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252</v>
      </c>
      <c r="I752" s="5">
        <v>45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280</v>
      </c>
      <c r="I753" s="5">
        <v>55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236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285</v>
      </c>
      <c r="I755" s="5">
        <v>65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231</v>
      </c>
      <c r="I756" s="5">
        <v>55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332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287</v>
      </c>
      <c r="I758" s="5">
        <v>55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199</v>
      </c>
      <c r="I759" s="5">
        <v>55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765</v>
      </c>
      <c r="I760" s="5">
        <v>55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923</v>
      </c>
      <c r="I761" s="5">
        <v>55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923</v>
      </c>
      <c r="I762" s="5">
        <v>55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943</v>
      </c>
      <c r="I763" s="5">
        <v>55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410</v>
      </c>
      <c r="I764" s="5">
        <v>65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232</v>
      </c>
      <c r="I765" s="5">
        <v>55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283</v>
      </c>
      <c r="I766" s="5">
        <v>60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293</v>
      </c>
      <c r="I767" s="5">
        <v>65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255</v>
      </c>
      <c r="I768" s="5">
        <v>55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1056</v>
      </c>
      <c r="I769" s="5">
        <v>55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229</v>
      </c>
      <c r="I770" s="5">
        <v>50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269</v>
      </c>
      <c r="I771" s="5">
        <v>55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171</v>
      </c>
      <c r="I772" s="5">
        <v>50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208</v>
      </c>
      <c r="I773" s="5">
        <v>45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224</v>
      </c>
      <c r="I774" s="5">
        <v>45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724</v>
      </c>
      <c r="I775" s="5">
        <v>55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669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724</v>
      </c>
      <c r="I777" s="5">
        <v>55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669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669</v>
      </c>
      <c r="I779" s="5">
        <v>55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724</v>
      </c>
      <c r="I780" s="5">
        <v>55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669</v>
      </c>
      <c r="I781" s="5">
        <v>55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283</v>
      </c>
      <c r="I782" s="5">
        <v>50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257</v>
      </c>
      <c r="I783" s="5">
        <v>55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250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276</v>
      </c>
      <c r="I785" s="5">
        <v>55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170</v>
      </c>
      <c r="I786" s="5">
        <v>50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309</v>
      </c>
      <c r="I787" s="5">
        <v>60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257</v>
      </c>
      <c r="I788" s="5">
        <v>65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255</v>
      </c>
      <c r="I789" s="5">
        <v>55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207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199</v>
      </c>
      <c r="I791" s="5">
        <v>45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233</v>
      </c>
      <c r="I792" s="5">
        <v>60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38</v>
      </c>
      <c r="I793" s="5">
        <v>55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41</v>
      </c>
      <c r="I794" s="5">
        <v>50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88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285</v>
      </c>
      <c r="I796" s="5">
        <v>55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283</v>
      </c>
      <c r="I797" s="5">
        <v>55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290</v>
      </c>
      <c r="I798" s="5">
        <v>55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252</v>
      </c>
      <c r="I799" s="5">
        <v>50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229</v>
      </c>
      <c r="I800" s="5">
        <v>55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243</v>
      </c>
      <c r="I801" s="5">
        <v>55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215</v>
      </c>
      <c r="I802" s="5">
        <v>45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166</v>
      </c>
      <c r="I803" s="5">
        <v>45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211</v>
      </c>
      <c r="I804" s="5">
        <v>60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199</v>
      </c>
      <c r="I805" s="5">
        <v>60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255</v>
      </c>
      <c r="I806" s="5">
        <v>60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216</v>
      </c>
      <c r="I807" s="5">
        <v>50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337</v>
      </c>
      <c r="I808" s="5">
        <v>60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287</v>
      </c>
      <c r="I809" s="5">
        <v>45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370</v>
      </c>
      <c r="I810" s="5">
        <v>80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231</v>
      </c>
      <c r="I811" s="5">
        <v>65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161</v>
      </c>
      <c r="I812" s="5">
        <v>45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197</v>
      </c>
      <c r="I813" s="5">
        <v>50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203</v>
      </c>
      <c r="I814" s="5">
        <v>45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294</v>
      </c>
      <c r="I815" s="5">
        <v>65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943</v>
      </c>
      <c r="I816" s="5">
        <v>55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210</v>
      </c>
      <c r="I817" s="5">
        <v>50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255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292</v>
      </c>
      <c r="I819" s="5">
        <v>55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266</v>
      </c>
      <c r="I820" s="5">
        <v>55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287</v>
      </c>
      <c r="I821" s="5">
        <v>55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280</v>
      </c>
      <c r="I822" s="5">
        <v>80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229</v>
      </c>
      <c r="I823" s="5">
        <v>55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233</v>
      </c>
      <c r="I824" s="5">
        <v>40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247</v>
      </c>
      <c r="I825" s="5">
        <v>55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344</v>
      </c>
      <c r="I826" s="5">
        <v>65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266</v>
      </c>
      <c r="I827" s="5">
        <v>55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827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314</v>
      </c>
      <c r="I829" s="5">
        <v>55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191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250</v>
      </c>
      <c r="I831" s="5">
        <v>55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278</v>
      </c>
      <c r="I832" s="5">
        <v>45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238</v>
      </c>
      <c r="I833" s="5">
        <v>55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181</v>
      </c>
      <c r="I834" s="5">
        <v>50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231</v>
      </c>
      <c r="I835" s="5">
        <v>60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193</v>
      </c>
      <c r="I836" s="5">
        <v>55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240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923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233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247</v>
      </c>
      <c r="I840" s="5">
        <v>50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259</v>
      </c>
      <c r="I841" s="5">
        <v>50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250</v>
      </c>
      <c r="I842" s="5">
        <v>55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325</v>
      </c>
      <c r="I843" s="5">
        <v>55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167</v>
      </c>
      <c r="I844" s="5">
        <v>50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167</v>
      </c>
      <c r="I845" s="5">
        <v>50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987</v>
      </c>
      <c r="I846" s="5">
        <v>55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164</v>
      </c>
      <c r="I847" s="5">
        <v>50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224</v>
      </c>
      <c r="I848" s="5">
        <v>45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252</v>
      </c>
      <c r="I849" s="5">
        <v>50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283</v>
      </c>
      <c r="I850" s="5">
        <v>45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365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264</v>
      </c>
      <c r="I852" s="5">
        <v>55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346</v>
      </c>
      <c r="I853" s="5">
        <v>55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207</v>
      </c>
      <c r="I854" s="5">
        <v>45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222</v>
      </c>
      <c r="I855" s="5">
        <v>45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264</v>
      </c>
      <c r="I856" s="5">
        <v>40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283</v>
      </c>
      <c r="I857" s="5">
        <v>55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225</v>
      </c>
      <c r="I858" s="5">
        <v>45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225</v>
      </c>
      <c r="I859" s="5">
        <v>45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225</v>
      </c>
      <c r="I860" s="5">
        <v>45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225</v>
      </c>
      <c r="I861" s="5">
        <v>45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249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794</v>
      </c>
      <c r="I863" s="5">
        <v>55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499</v>
      </c>
      <c r="I864" s="5">
        <v>50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794</v>
      </c>
      <c r="I865" s="5">
        <v>55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535</v>
      </c>
      <c r="I866" s="5">
        <v>55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532</v>
      </c>
      <c r="I867" s="5">
        <v>50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377</v>
      </c>
      <c r="I868" s="5">
        <v>55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249</v>
      </c>
      <c r="I869" s="5">
        <v>50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487</v>
      </c>
      <c r="I870" s="5">
        <v>50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270</v>
      </c>
      <c r="I871" s="5">
        <v>45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249</v>
      </c>
      <c r="I872" s="5">
        <v>50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249</v>
      </c>
      <c r="I873" s="5">
        <v>50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794</v>
      </c>
      <c r="I874" s="5">
        <v>55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278</v>
      </c>
      <c r="I875" s="5">
        <v>55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335</v>
      </c>
      <c r="I876" s="5">
        <v>50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532</v>
      </c>
      <c r="I877" s="5">
        <v>55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249</v>
      </c>
      <c r="I878" s="5">
        <v>50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464</v>
      </c>
      <c r="I879" s="5">
        <v>55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249</v>
      </c>
      <c r="I880" s="5">
        <v>50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532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249</v>
      </c>
      <c r="I882" s="5">
        <v>50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280</v>
      </c>
      <c r="I883" s="5">
        <v>55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349</v>
      </c>
      <c r="I884" s="5">
        <v>55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532</v>
      </c>
      <c r="I885" s="5">
        <v>55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532</v>
      </c>
      <c r="I886" s="5">
        <v>55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148</v>
      </c>
      <c r="I887" s="5">
        <v>55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535</v>
      </c>
      <c r="I888" s="5">
        <v>55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285</v>
      </c>
      <c r="I889" s="5">
        <v>45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532</v>
      </c>
      <c r="I890" s="5">
        <v>55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249</v>
      </c>
      <c r="I891" s="5">
        <v>50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280</v>
      </c>
      <c r="I892" s="5">
        <v>50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249</v>
      </c>
      <c r="I893" s="5">
        <v>50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88</v>
      </c>
      <c r="I894" s="5">
        <v>90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2584</v>
      </c>
      <c r="I895" s="5">
        <v>55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2159</v>
      </c>
      <c r="I896" s="5">
        <v>55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2159</v>
      </c>
      <c r="I897" s="5">
        <v>55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2159</v>
      </c>
      <c r="I898" s="5">
        <v>55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2159</v>
      </c>
      <c r="I899" s="5">
        <v>55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50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76</v>
      </c>
      <c r="I901" s="5">
        <v>45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60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69</v>
      </c>
      <c r="I903" s="5">
        <v>90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69</v>
      </c>
      <c r="I904" s="5">
        <v>90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69</v>
      </c>
      <c r="I905" s="5">
        <v>90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64</v>
      </c>
      <c r="I906" s="5">
        <v>70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83</v>
      </c>
      <c r="I907" s="5">
        <v>55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83</v>
      </c>
      <c r="I908" s="5">
        <v>55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30</v>
      </c>
      <c r="I909" s="5">
        <v>70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72</v>
      </c>
      <c r="I910" s="5">
        <v>50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50</v>
      </c>
      <c r="I911" s="5">
        <v>45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30</v>
      </c>
      <c r="I912" s="5">
        <v>70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50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50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30</v>
      </c>
      <c r="I916" s="5">
        <v>50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60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60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60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70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70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50</v>
      </c>
      <c r="I922" s="5">
        <v>50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30</v>
      </c>
      <c r="I923" s="5">
        <v>75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60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60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30</v>
      </c>
      <c r="I926" s="5">
        <v>70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30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50</v>
      </c>
      <c r="I928" s="5">
        <v>50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50</v>
      </c>
      <c r="I929" s="5">
        <v>50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30</v>
      </c>
      <c r="I930" s="5">
        <v>50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72</v>
      </c>
      <c r="I931" s="5">
        <v>55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70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50</v>
      </c>
      <c r="I933" s="5">
        <v>50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42</v>
      </c>
      <c r="I934" s="5">
        <v>95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30</v>
      </c>
      <c r="I935" s="5">
        <v>70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30</v>
      </c>
      <c r="I936" s="5">
        <v>80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30</v>
      </c>
      <c r="I937" s="5">
        <v>80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30</v>
      </c>
      <c r="I938" s="5">
        <v>70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30</v>
      </c>
      <c r="I939" s="5">
        <v>70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30</v>
      </c>
      <c r="I940" s="5">
        <v>70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72</v>
      </c>
      <c r="I941" s="5">
        <v>55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76</v>
      </c>
      <c r="I942" s="5">
        <v>60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76</v>
      </c>
      <c r="I943" s="5">
        <v>60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30</v>
      </c>
      <c r="I945" s="5">
        <v>50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50</v>
      </c>
      <c r="I946" s="5">
        <v>45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50</v>
      </c>
      <c r="I947" s="5">
        <v>45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30</v>
      </c>
      <c r="I948" s="5">
        <v>75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50</v>
      </c>
      <c r="I949" s="5">
        <v>45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30</v>
      </c>
      <c r="I950" s="5">
        <v>50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42</v>
      </c>
      <c r="I951" s="5">
        <v>80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42</v>
      </c>
      <c r="I952" s="5">
        <v>80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30</v>
      </c>
      <c r="I953" s="5">
        <v>80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72</v>
      </c>
      <c r="I954" s="5">
        <v>55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83</v>
      </c>
      <c r="I955" s="5">
        <v>70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65</v>
      </c>
      <c r="I956" s="5">
        <v>95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65</v>
      </c>
      <c r="I957" s="5">
        <v>95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65</v>
      </c>
      <c r="I958" s="5">
        <v>95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30</v>
      </c>
      <c r="I959" s="5">
        <v>60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30</v>
      </c>
      <c r="I960" s="5">
        <v>70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30</v>
      </c>
      <c r="I961" s="5">
        <v>70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30</v>
      </c>
      <c r="I962" s="5">
        <v>70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30</v>
      </c>
      <c r="I963" s="5">
        <v>75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72</v>
      </c>
      <c r="I964" s="5">
        <v>50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30</v>
      </c>
      <c r="I965" s="5">
        <v>70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30</v>
      </c>
      <c r="I966" s="5">
        <v>65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30</v>
      </c>
      <c r="I967" s="5">
        <v>50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30</v>
      </c>
      <c r="I968" s="5">
        <v>50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30</v>
      </c>
      <c r="I969" s="5">
        <v>50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42</v>
      </c>
      <c r="I970" s="5">
        <v>40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83</v>
      </c>
      <c r="I971" s="5">
        <v>55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30</v>
      </c>
      <c r="I972" s="5">
        <v>50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30</v>
      </c>
      <c r="I973" s="5">
        <v>50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64</v>
      </c>
      <c r="I974" s="5">
        <v>70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42</v>
      </c>
      <c r="I975" s="5">
        <v>50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30</v>
      </c>
      <c r="I976" s="5">
        <v>70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30</v>
      </c>
      <c r="I977" s="5">
        <v>70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30</v>
      </c>
      <c r="I978" s="5">
        <v>75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30</v>
      </c>
      <c r="I979" s="5">
        <v>50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30</v>
      </c>
      <c r="I980" s="5">
        <v>50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30</v>
      </c>
      <c r="I981" s="5">
        <v>70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50</v>
      </c>
      <c r="I982" s="5">
        <v>50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30</v>
      </c>
      <c r="I983" s="5">
        <v>50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76</v>
      </c>
      <c r="I984" s="5">
        <v>45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50</v>
      </c>
      <c r="I985" s="5">
        <v>50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50</v>
      </c>
      <c r="I986" s="5">
        <v>45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42</v>
      </c>
      <c r="I987" s="5">
        <v>90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30</v>
      </c>
      <c r="I988" s="5">
        <v>80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76</v>
      </c>
      <c r="I989" s="5">
        <v>60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30</v>
      </c>
      <c r="I990" s="5">
        <v>80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1545</v>
      </c>
      <c r="I991" s="5">
        <v>50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53</v>
      </c>
      <c r="I992" s="5">
        <v>50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62</v>
      </c>
      <c r="I993" s="5">
        <v>95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618</v>
      </c>
      <c r="I994" s="5">
        <v>45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50</v>
      </c>
      <c r="I995" s="5">
        <v>45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498</v>
      </c>
      <c r="I996" s="5">
        <v>45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53</v>
      </c>
      <c r="I997" s="5">
        <v>50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62</v>
      </c>
      <c r="I998" s="5">
        <v>45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618</v>
      </c>
      <c r="I999" s="5">
        <v>45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807</v>
      </c>
      <c r="I1000" s="5">
        <v>45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618</v>
      </c>
      <c r="I1001" s="5">
        <v>45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618</v>
      </c>
      <c r="I1002" s="5">
        <v>45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618</v>
      </c>
      <c r="I1003" s="5">
        <v>45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62</v>
      </c>
      <c r="I1004" s="5">
        <v>95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618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807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655</v>
      </c>
      <c r="I1007" s="5">
        <v>55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655</v>
      </c>
      <c r="I1008" s="5">
        <v>55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655</v>
      </c>
      <c r="I1009" s="5">
        <v>55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691</v>
      </c>
      <c r="I1010" s="5">
        <v>55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691</v>
      </c>
      <c r="I1011" s="5">
        <v>55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420</v>
      </c>
      <c r="I1012" s="5">
        <v>45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420</v>
      </c>
      <c r="I1013" s="5">
        <v>45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748</v>
      </c>
      <c r="I1014" s="5">
        <v>55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748</v>
      </c>
      <c r="I1015" s="5">
        <v>55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691</v>
      </c>
      <c r="I1016" s="5">
        <v>55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981</v>
      </c>
      <c r="I1017" s="5">
        <v>55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936</v>
      </c>
      <c r="I1018" s="5">
        <v>55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496</v>
      </c>
      <c r="I1019" s="5">
        <v>55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691</v>
      </c>
      <c r="I1020" s="5">
        <v>55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936</v>
      </c>
      <c r="I1021" s="5">
        <v>55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691</v>
      </c>
      <c r="I1022" s="5">
        <v>55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260</v>
      </c>
      <c r="I1023" s="5">
        <v>45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487</v>
      </c>
      <c r="I1024" s="5">
        <v>55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748</v>
      </c>
      <c r="I1025" s="5">
        <v>55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691</v>
      </c>
      <c r="I1026" s="5">
        <v>55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420</v>
      </c>
      <c r="I1027" s="5">
        <v>45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981</v>
      </c>
      <c r="I1028" s="5">
        <v>55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748</v>
      </c>
      <c r="I1029" s="5">
        <v>55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487</v>
      </c>
      <c r="I1030" s="5">
        <v>55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255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245</v>
      </c>
      <c r="I1032" s="5">
        <v>45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240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450</v>
      </c>
      <c r="I1034" s="5">
        <v>55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936</v>
      </c>
      <c r="I1035" s="5">
        <v>55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290</v>
      </c>
      <c r="I1036" s="5">
        <v>45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290</v>
      </c>
      <c r="I1037" s="5">
        <v>45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420</v>
      </c>
      <c r="I1038" s="5">
        <v>45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290</v>
      </c>
      <c r="I1039" s="5">
        <v>45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420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754</v>
      </c>
      <c r="I1041" s="5">
        <v>55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691</v>
      </c>
      <c r="I1042" s="5">
        <v>55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748</v>
      </c>
      <c r="I1043" s="5">
        <v>55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748</v>
      </c>
      <c r="I1044" s="5">
        <v>55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936</v>
      </c>
      <c r="I1045" s="5">
        <v>55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691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936</v>
      </c>
      <c r="I1047" s="5">
        <v>55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290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420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981</v>
      </c>
      <c r="I1050" s="5">
        <v>55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936</v>
      </c>
      <c r="I1051" s="5">
        <v>55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450</v>
      </c>
      <c r="I1052" s="5">
        <v>55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240</v>
      </c>
      <c r="I1053" s="5">
        <v>45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487</v>
      </c>
      <c r="I1054" s="5">
        <v>55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691</v>
      </c>
      <c r="I1055" s="5">
        <v>55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240</v>
      </c>
      <c r="I1056" s="5">
        <v>45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277</v>
      </c>
      <c r="I1057" s="5">
        <v>45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277</v>
      </c>
      <c r="I1058" s="5">
        <v>45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277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277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277</v>
      </c>
      <c r="I1061" s="5">
        <v>45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277</v>
      </c>
      <c r="I1062" s="5">
        <v>45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277</v>
      </c>
      <c r="I1063" s="5">
        <v>45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936</v>
      </c>
      <c r="I1064" s="5">
        <v>55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360</v>
      </c>
      <c r="I1065" s="5">
        <v>45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691</v>
      </c>
      <c r="I1066" s="5">
        <v>55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260</v>
      </c>
      <c r="I1067" s="5">
        <v>45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748</v>
      </c>
      <c r="I1068" s="5">
        <v>55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691</v>
      </c>
      <c r="I1069" s="5">
        <v>55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748</v>
      </c>
      <c r="I1070" s="5">
        <v>55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240</v>
      </c>
      <c r="I1071" s="5">
        <v>45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748</v>
      </c>
      <c r="I1072" s="5">
        <v>55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936</v>
      </c>
      <c r="I1073" s="5">
        <v>55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450</v>
      </c>
      <c r="I1074" s="5">
        <v>55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748</v>
      </c>
      <c r="I1075" s="5">
        <v>55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450</v>
      </c>
      <c r="I1076" s="5">
        <v>55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748</v>
      </c>
      <c r="I1077" s="5">
        <v>55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691</v>
      </c>
      <c r="I1078" s="5">
        <v>55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748</v>
      </c>
      <c r="I1079" s="5">
        <v>55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936</v>
      </c>
      <c r="I1080" s="5">
        <v>55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260</v>
      </c>
      <c r="I1081" s="5">
        <v>45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106</v>
      </c>
      <c r="I1082" s="5">
        <v>45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155</v>
      </c>
      <c r="I1083" s="5">
        <v>45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310</v>
      </c>
      <c r="I1084" s="5">
        <v>55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664</v>
      </c>
      <c r="I1085" s="5">
        <v>55</v>
      </c>
      <c r="J1085" s="4">
        <f>PRODUCT(H1085,1-I1085/100)</f>
      </c>
    </row>
    <row r="1086" spans="1:10" ht="61" customHeight="1">
      <c r="A1086" t="s">
        <v>6513</v>
      </c>
      <c r="B1086" t="s">
        <v>6514</v>
      </c>
      <c r="C1086" t="s">
        <v>6515</v>
      </c>
      <c r="D1086" t="s">
        <v>6516</v>
      </c>
      <c r="E1086" t="s">
        <v>6517</v>
      </c>
      <c r="F1086"/>
      <c r="G1086" t="s">
        <v>6518</v>
      </c>
      <c r="H1086" s="4">
        <v>573</v>
      </c>
      <c r="I1086" s="5">
        <v>55</v>
      </c>
      <c r="J1086" s="4">
        <f>PRODUCT(H1086,1-I1086/100)</f>
      </c>
    </row>
    <row r="1087" spans="1:10" ht="61" customHeight="1">
      <c r="A1087" t="s">
        <v>6519</v>
      </c>
      <c r="B1087" t="s">
        <v>6520</v>
      </c>
      <c r="C1087" t="s">
        <v>6521</v>
      </c>
      <c r="D1087" t="s">
        <v>6522</v>
      </c>
      <c r="E1087" t="s">
        <v>6523</v>
      </c>
      <c r="F1087"/>
      <c r="G1087" t="s">
        <v>6524</v>
      </c>
      <c r="H1087" s="4">
        <v>494</v>
      </c>
      <c r="I1087" s="5">
        <v>55</v>
      </c>
      <c r="J1087" s="4">
        <f>PRODUCT(H1087,1-I1087/100)</f>
      </c>
    </row>
    <row r="1088" spans="1:10" ht="61" customHeight="1">
      <c r="A1088" t="s">
        <v>6525</v>
      </c>
      <c r="B1088" t="s">
        <v>6526</v>
      </c>
      <c r="C1088" t="s">
        <v>6527</v>
      </c>
      <c r="D1088" t="s">
        <v>6528</v>
      </c>
      <c r="E1088" t="s">
        <v>6529</v>
      </c>
      <c r="F1088"/>
      <c r="G1088" t="s">
        <v>6530</v>
      </c>
      <c r="H1088" s="4">
        <v>250</v>
      </c>
      <c r="I1088" s="5">
        <v>55</v>
      </c>
      <c r="J1088" s="4">
        <f>PRODUCT(H1088,1-I1088/100)</f>
      </c>
    </row>
    <row r="1089" spans="1:10" ht="61" customHeight="1">
      <c r="A1089" t="s">
        <v>6531</v>
      </c>
      <c r="B1089" t="s">
        <v>6532</v>
      </c>
      <c r="C1089" t="s">
        <v>6533</v>
      </c>
      <c r="D1089" t="s">
        <v>6534</v>
      </c>
      <c r="E1089" t="s">
        <v>6535</v>
      </c>
      <c r="F1089"/>
      <c r="G1089" t="s">
        <v>6536</v>
      </c>
      <c r="H1089" s="4">
        <v>494</v>
      </c>
      <c r="I1089" s="5">
        <v>55</v>
      </c>
      <c r="J1089" s="4">
        <f>PRODUCT(H1089,1-I1089/100)</f>
      </c>
    </row>
    <row r="1090" spans="1:10" ht="61" customHeight="1">
      <c r="A1090" t="s">
        <v>6537</v>
      </c>
      <c r="B1090" t="s">
        <v>6538</v>
      </c>
      <c r="C1090" t="s">
        <v>6539</v>
      </c>
      <c r="D1090" t="s">
        <v>6540</v>
      </c>
      <c r="E1090" t="s">
        <v>6541</v>
      </c>
      <c r="F1090"/>
      <c r="G1090" t="s">
        <v>6542</v>
      </c>
      <c r="H1090" s="4">
        <v>586</v>
      </c>
      <c r="I1090" s="5">
        <v>55</v>
      </c>
      <c r="J1090" s="4">
        <f>PRODUCT(H1090,1-I1090/100)</f>
      </c>
    </row>
    <row r="1091" spans="1:10" ht="61" customHeight="1">
      <c r="A1091" t="s">
        <v>6543</v>
      </c>
      <c r="B1091" t="s">
        <v>6544</v>
      </c>
      <c r="C1091" t="s">
        <v>6545</v>
      </c>
      <c r="D1091" t="s">
        <v>6546</v>
      </c>
      <c r="E1091" t="s">
        <v>6547</v>
      </c>
      <c r="F1091"/>
      <c r="G1091" t="s">
        <v>6548</v>
      </c>
      <c r="H1091" s="4">
        <v>524</v>
      </c>
      <c r="I1091" s="5">
        <v>55</v>
      </c>
      <c r="J1091" s="4">
        <f>PRODUCT(H1091,1-I1091/100)</f>
      </c>
    </row>
    <row r="1092" spans="1:10" ht="61" customHeight="1">
      <c r="A1092" t="s">
        <v>6549</v>
      </c>
      <c r="B1092" t="s">
        <v>6550</v>
      </c>
      <c r="C1092" t="s">
        <v>6551</v>
      </c>
      <c r="D1092" t="s">
        <v>6552</v>
      </c>
      <c r="E1092" t="s">
        <v>6553</v>
      </c>
      <c r="F1092"/>
      <c r="G1092" t="s">
        <v>6554</v>
      </c>
      <c r="H1092" s="4">
        <v>713</v>
      </c>
      <c r="I1092" s="5">
        <v>55</v>
      </c>
      <c r="J1092" s="4">
        <f>PRODUCT(H1092,1-I1092/100)</f>
      </c>
    </row>
    <row r="1093" spans="1:10" ht="61" customHeight="1">
      <c r="A1093" t="s">
        <v>6555</v>
      </c>
      <c r="B1093" t="s">
        <v>6556</v>
      </c>
      <c r="C1093" t="s">
        <v>6557</v>
      </c>
      <c r="D1093" t="s">
        <v>6558</v>
      </c>
      <c r="E1093" t="s">
        <v>6559</v>
      </c>
      <c r="F1093"/>
      <c r="G1093" t="s">
        <v>6560</v>
      </c>
      <c r="H1093" s="4">
        <v>577</v>
      </c>
      <c r="I1093" s="5">
        <v>55</v>
      </c>
      <c r="J1093" s="4">
        <f>PRODUCT(H1093,1-I1093/100)</f>
      </c>
    </row>
    <row r="1094" spans="1:10" ht="61" customHeight="1">
      <c r="A1094" t="s">
        <v>6561</v>
      </c>
      <c r="B1094" t="s">
        <v>6562</v>
      </c>
      <c r="C1094" t="s">
        <v>6563</v>
      </c>
      <c r="D1094" t="s">
        <v>6564</v>
      </c>
      <c r="E1094" t="s">
        <v>6565</v>
      </c>
      <c r="F1094"/>
      <c r="G1094" t="s">
        <v>6566</v>
      </c>
      <c r="H1094" s="4">
        <v>231</v>
      </c>
      <c r="I1094" s="5">
        <v>55</v>
      </c>
      <c r="J1094" s="4">
        <f>PRODUCT(H1094,1-I1094/100)</f>
      </c>
    </row>
    <row r="1095" spans="1:10" ht="61" customHeight="1">
      <c r="A1095" t="s">
        <v>6567</v>
      </c>
      <c r="B1095" t="s">
        <v>6568</v>
      </c>
      <c r="C1095" t="s">
        <v>6569</v>
      </c>
      <c r="D1095" t="s">
        <v>6570</v>
      </c>
      <c r="E1095" t="s">
        <v>6571</v>
      </c>
      <c r="F1095"/>
      <c r="G1095" t="s">
        <v>6572</v>
      </c>
      <c r="H1095" s="4">
        <v>586</v>
      </c>
      <c r="I1095" s="5">
        <v>55</v>
      </c>
      <c r="J1095" s="4">
        <f>PRODUCT(H1095,1-I1095/100)</f>
      </c>
    </row>
    <row r="1096" spans="1:10" ht="61" customHeight="1">
      <c r="A1096" t="s">
        <v>6573</v>
      </c>
      <c r="B1096" t="s">
        <v>6574</v>
      </c>
      <c r="C1096" t="s">
        <v>6575</v>
      </c>
      <c r="D1096" t="s">
        <v>6576</v>
      </c>
      <c r="E1096" t="s">
        <v>6577</v>
      </c>
      <c r="F1096"/>
      <c r="G1096" t="s">
        <v>6578</v>
      </c>
      <c r="H1096" s="4">
        <v>250</v>
      </c>
      <c r="I1096" s="5">
        <v>55</v>
      </c>
      <c r="J1096" s="4">
        <f>PRODUCT(H1096,1-I1096/100)</f>
      </c>
    </row>
    <row r="1097" spans="1:10" ht="61" customHeight="1">
      <c r="A1097" t="s">
        <v>6579</v>
      </c>
      <c r="B1097" t="s">
        <v>6580</v>
      </c>
      <c r="C1097" t="s">
        <v>6581</v>
      </c>
      <c r="D1097" t="s">
        <v>6582</v>
      </c>
      <c r="E1097" t="s">
        <v>6583</v>
      </c>
      <c r="F1097"/>
      <c r="G1097" t="s">
        <v>6584</v>
      </c>
      <c r="H1097" s="4">
        <v>231</v>
      </c>
      <c r="I1097" s="5">
        <v>55</v>
      </c>
      <c r="J1097" s="4">
        <f>PRODUCT(H1097,1-I1097/100)</f>
      </c>
    </row>
    <row r="1098" spans="1:10" ht="61" customHeight="1">
      <c r="A1098" t="s">
        <v>6585</v>
      </c>
      <c r="B1098" t="s">
        <v>6586</v>
      </c>
      <c r="C1098" t="s">
        <v>6587</v>
      </c>
      <c r="D1098" t="s">
        <v>6588</v>
      </c>
      <c r="E1098" t="s">
        <v>6589</v>
      </c>
      <c r="F1098"/>
      <c r="G1098" t="s">
        <v>6590</v>
      </c>
      <c r="H1098" s="4">
        <v>250</v>
      </c>
      <c r="I1098" s="5">
        <v>55</v>
      </c>
      <c r="J1098" s="4">
        <f>PRODUCT(H1098,1-I1098/100)</f>
      </c>
    </row>
    <row r="1099" spans="1:10" ht="61" customHeight="1">
      <c r="A1099" t="s">
        <v>6591</v>
      </c>
      <c r="B1099" t="s">
        <v>6592</v>
      </c>
      <c r="C1099" t="s">
        <v>6593</v>
      </c>
      <c r="D1099" t="s">
        <v>6594</v>
      </c>
      <c r="E1099" t="s">
        <v>6595</v>
      </c>
      <c r="F1099"/>
      <c r="G1099" t="s">
        <v>6596</v>
      </c>
      <c r="H1099" s="4">
        <v>270</v>
      </c>
      <c r="I1099" s="5">
        <v>45</v>
      </c>
      <c r="J1099" s="4">
        <f>PRODUCT(H1099,1-I1099/100)</f>
      </c>
    </row>
    <row r="1100" spans="1:10" ht="61" customHeight="1">
      <c r="A1100" t="s">
        <v>6597</v>
      </c>
      <c r="B1100" t="s">
        <v>6598</v>
      </c>
      <c r="C1100" t="s">
        <v>6599</v>
      </c>
      <c r="D1100" t="s">
        <v>6600</v>
      </c>
      <c r="E1100" t="s">
        <v>6601</v>
      </c>
      <c r="F1100"/>
      <c r="G1100" t="s">
        <v>6602</v>
      </c>
      <c r="H1100" s="4">
        <v>250</v>
      </c>
      <c r="I1100" s="5">
        <v>55</v>
      </c>
      <c r="J1100" s="4">
        <f>PRODUCT(H1100,1-I1100/100)</f>
      </c>
    </row>
    <row r="1101" spans="1:10" ht="61" customHeight="1">
      <c r="A1101" t="s">
        <v>6603</v>
      </c>
      <c r="B1101" t="s">
        <v>6604</v>
      </c>
      <c r="C1101" t="s">
        <v>6605</v>
      </c>
      <c r="D1101" t="s">
        <v>6606</v>
      </c>
      <c r="E1101" t="s">
        <v>6607</v>
      </c>
      <c r="F1101"/>
      <c r="G1101" t="s">
        <v>6608</v>
      </c>
      <c r="H1101" s="4">
        <v>270</v>
      </c>
      <c r="I1101" s="5">
        <v>45</v>
      </c>
      <c r="J1101" s="4">
        <f>PRODUCT(H1101,1-I1101/100)</f>
      </c>
    </row>
    <row r="1102" spans="1:10" ht="61" customHeight="1">
      <c r="A1102" t="s">
        <v>6609</v>
      </c>
      <c r="B1102" t="s">
        <v>6610</v>
      </c>
      <c r="C1102" t="s">
        <v>6611</v>
      </c>
      <c r="D1102" t="s">
        <v>6612</v>
      </c>
      <c r="E1102" t="s">
        <v>6613</v>
      </c>
      <c r="F1102"/>
      <c r="G1102" t="s">
        <v>6614</v>
      </c>
      <c r="H1102" s="4">
        <v>231</v>
      </c>
      <c r="I1102" s="5">
        <v>55</v>
      </c>
      <c r="J1102" s="4">
        <f>PRODUCT(H1102,1-I1102/100)</f>
      </c>
    </row>
    <row r="1103" spans="1:10" ht="61" customHeight="1">
      <c r="A1103" t="s">
        <v>6615</v>
      </c>
      <c r="B1103" t="s">
        <v>6616</v>
      </c>
      <c r="C1103" t="s">
        <v>6617</v>
      </c>
      <c r="D1103" t="s">
        <v>6618</v>
      </c>
      <c r="E1103" t="s">
        <v>6619</v>
      </c>
      <c r="F1103"/>
      <c r="G1103" t="s">
        <v>6620</v>
      </c>
      <c r="H1103" s="4">
        <v>270</v>
      </c>
      <c r="I1103" s="5">
        <v>45</v>
      </c>
      <c r="J1103" s="4">
        <f>PRODUCT(H1103,1-I1103/100)</f>
      </c>
    </row>
    <row r="1104" spans="1:10" ht="61" customHeight="1">
      <c r="A1104" t="s">
        <v>6621</v>
      </c>
      <c r="B1104" t="s">
        <v>6622</v>
      </c>
      <c r="C1104" t="s">
        <v>6623</v>
      </c>
      <c r="D1104" t="s">
        <v>6624</v>
      </c>
      <c r="E1104" t="s">
        <v>6625</v>
      </c>
      <c r="F1104"/>
      <c r="G1104" t="s">
        <v>6626</v>
      </c>
      <c r="H1104" s="4">
        <v>230</v>
      </c>
      <c r="I1104" s="5">
        <v>45</v>
      </c>
      <c r="J1104" s="4">
        <f>PRODUCT(H1104,1-I1104/100)</f>
      </c>
    </row>
    <row r="1105" spans="1:10" ht="61" customHeight="1">
      <c r="A1105" t="s">
        <v>6627</v>
      </c>
      <c r="B1105" t="s">
        <v>6628</v>
      </c>
      <c r="C1105" t="s">
        <v>6629</v>
      </c>
      <c r="D1105" t="s">
        <v>6630</v>
      </c>
      <c r="E1105" t="s">
        <v>6631</v>
      </c>
      <c r="F1105"/>
      <c r="G1105" t="s">
        <v>6632</v>
      </c>
      <c r="H1105" s="4">
        <v>250</v>
      </c>
      <c r="I1105" s="5">
        <v>55</v>
      </c>
      <c r="J1105" s="4">
        <f>PRODUCT(H1105,1-I1105/100)</f>
      </c>
    </row>
    <row r="1106" spans="1:10" ht="61" customHeight="1">
      <c r="A1106" t="s">
        <v>6633</v>
      </c>
      <c r="B1106" t="s">
        <v>6634</v>
      </c>
      <c r="C1106" t="s">
        <v>6635</v>
      </c>
      <c r="D1106" t="s">
        <v>6636</v>
      </c>
      <c r="E1106" t="s">
        <v>6637</v>
      </c>
      <c r="F1106"/>
      <c r="G1106" t="s">
        <v>6638</v>
      </c>
      <c r="H1106" s="4">
        <v>270</v>
      </c>
      <c r="I1106" s="5">
        <v>45</v>
      </c>
      <c r="J1106" s="4">
        <f>PRODUCT(H1106,1-I1106/100)</f>
      </c>
    </row>
    <row r="1107" spans="1:10" ht="61" customHeight="1">
      <c r="A1107" t="s">
        <v>6639</v>
      </c>
      <c r="B1107" t="s">
        <v>6640</v>
      </c>
      <c r="C1107" t="s">
        <v>6641</v>
      </c>
      <c r="D1107" t="s">
        <v>6642</v>
      </c>
      <c r="E1107" t="s">
        <v>6643</v>
      </c>
      <c r="F1107"/>
      <c r="G1107" t="s">
        <v>6644</v>
      </c>
      <c r="H1107" s="4">
        <v>270</v>
      </c>
      <c r="I1107" s="5">
        <v>45</v>
      </c>
      <c r="J1107" s="4">
        <f>PRODUCT(H1107,1-I1107/100)</f>
      </c>
    </row>
    <row r="1108" spans="1:10" ht="61" customHeight="1">
      <c r="A1108" t="s">
        <v>6645</v>
      </c>
      <c r="B1108" t="s">
        <v>6646</v>
      </c>
      <c r="C1108" t="s">
        <v>6647</v>
      </c>
      <c r="D1108" t="s">
        <v>6648</v>
      </c>
      <c r="E1108" t="s">
        <v>6649</v>
      </c>
      <c r="F1108"/>
      <c r="G1108" t="s">
        <v>6650</v>
      </c>
      <c r="H1108" s="4">
        <v>230</v>
      </c>
      <c r="I1108" s="5">
        <v>45</v>
      </c>
      <c r="J1108" s="4">
        <f>PRODUCT(H1108,1-I1108/100)</f>
      </c>
    </row>
    <row r="1109" spans="1:10" ht="61" customHeight="1">
      <c r="A1109" t="s">
        <v>6651</v>
      </c>
      <c r="B1109" t="s">
        <v>6652</v>
      </c>
      <c r="C1109" t="s">
        <v>6653</v>
      </c>
      <c r="D1109" t="s">
        <v>6654</v>
      </c>
      <c r="E1109" t="s">
        <v>6655</v>
      </c>
      <c r="F1109"/>
      <c r="G1109" t="s">
        <v>6656</v>
      </c>
      <c r="H1109" s="4">
        <v>250</v>
      </c>
      <c r="I1109" s="5">
        <v>55</v>
      </c>
      <c r="J1109" s="4">
        <f>PRODUCT(H1109,1-I1109/100)</f>
      </c>
    </row>
    <row r="1110" spans="1:10" ht="61" customHeight="1">
      <c r="A1110" t="s">
        <v>6657</v>
      </c>
      <c r="B1110" t="s">
        <v>6658</v>
      </c>
      <c r="C1110" t="s">
        <v>6659</v>
      </c>
      <c r="D1110" t="s">
        <v>6660</v>
      </c>
      <c r="E1110" t="s">
        <v>6661</v>
      </c>
      <c r="F1110"/>
      <c r="G1110" t="s">
        <v>6662</v>
      </c>
      <c r="H1110" s="4">
        <v>270</v>
      </c>
      <c r="I1110" s="5">
        <v>45</v>
      </c>
      <c r="J1110" s="4">
        <f>PRODUCT(H1110,1-I1110/100)</f>
      </c>
    </row>
    <row r="1111" spans="1:10" ht="61" customHeight="1">
      <c r="A1111" t="s">
        <v>6663</v>
      </c>
      <c r="B1111" t="s">
        <v>6664</v>
      </c>
      <c r="C1111" t="s">
        <v>6665</v>
      </c>
      <c r="D1111" t="s">
        <v>6666</v>
      </c>
      <c r="E1111" t="s">
        <v>6667</v>
      </c>
      <c r="F1111"/>
      <c r="G1111" t="s">
        <v>6668</v>
      </c>
      <c r="H1111" s="4">
        <v>115</v>
      </c>
      <c r="I1111" s="5">
        <v>55</v>
      </c>
      <c r="J1111" s="4">
        <f>PRODUCT(H1111,1-I1111/100)</f>
      </c>
    </row>
    <row r="1112" spans="1:10" ht="61" customHeight="1">
      <c r="A1112" t="s">
        <v>6669</v>
      </c>
      <c r="B1112" t="s">
        <v>6670</v>
      </c>
      <c r="C1112" t="s">
        <v>6671</v>
      </c>
      <c r="D1112" t="s">
        <v>6672</v>
      </c>
      <c r="E1112" t="s">
        <v>6673</v>
      </c>
      <c r="F1112"/>
      <c r="G1112" t="s">
        <v>6674</v>
      </c>
      <c r="H1112" s="4">
        <v>112</v>
      </c>
      <c r="I1112" s="5">
        <v>55</v>
      </c>
      <c r="J1112" s="4">
        <f>PRODUCT(H1112,1-I1112/100)</f>
      </c>
    </row>
    <row r="1113" spans="1:10" ht="61" customHeight="1">
      <c r="A1113" t="s">
        <v>6675</v>
      </c>
      <c r="B1113" t="s">
        <v>6676</v>
      </c>
      <c r="C1113" t="s">
        <v>6677</v>
      </c>
      <c r="D1113" t="s">
        <v>6678</v>
      </c>
      <c r="E1113" t="s">
        <v>6679</v>
      </c>
      <c r="F1113"/>
      <c r="G1113" t="s">
        <v>6680</v>
      </c>
      <c r="H1113" s="4">
        <v>115</v>
      </c>
      <c r="I1113" s="5">
        <v>45</v>
      </c>
      <c r="J1113" s="4">
        <f>PRODUCT(H1113,1-I1113/100)</f>
      </c>
    </row>
    <row r="1114" spans="1:10" ht="61" customHeight="1">
      <c r="A1114" t="s">
        <v>6681</v>
      </c>
      <c r="B1114" t="s">
        <v>6682</v>
      </c>
      <c r="C1114" t="s">
        <v>6683</v>
      </c>
      <c r="D1114" t="s">
        <v>6684</v>
      </c>
      <c r="E1114" t="s">
        <v>6685</v>
      </c>
      <c r="F1114"/>
      <c r="G1114" t="s">
        <v>6686</v>
      </c>
      <c r="H1114" s="4">
        <v>155</v>
      </c>
      <c r="I1114" s="5">
        <v>45</v>
      </c>
      <c r="J1114" s="4">
        <f>PRODUCT(H1114,1-I1114/100)</f>
      </c>
    </row>
    <row r="1115" spans="1:10" ht="61" customHeight="1">
      <c r="A1115" t="s">
        <v>6687</v>
      </c>
      <c r="B1115" t="s">
        <v>6688</v>
      </c>
      <c r="C1115" t="s">
        <v>6689</v>
      </c>
      <c r="D1115" t="s">
        <v>6690</v>
      </c>
      <c r="E1115" t="s">
        <v>6691</v>
      </c>
      <c r="F1115"/>
      <c r="G1115" t="s">
        <v>6692</v>
      </c>
      <c r="H1115" s="4">
        <v>76</v>
      </c>
      <c r="I1115" s="5">
        <v>45</v>
      </c>
      <c r="J1115" s="4">
        <f>PRODUCT(H1115,1-I1115/100)</f>
      </c>
    </row>
    <row r="1116" spans="1:10" ht="61" customHeight="1">
      <c r="A1116" t="s">
        <v>6693</v>
      </c>
      <c r="B1116" t="s">
        <v>6694</v>
      </c>
      <c r="C1116" t="s">
        <v>6695</v>
      </c>
      <c r="D1116" t="s">
        <v>6696</v>
      </c>
      <c r="E1116" t="s">
        <v>6697</v>
      </c>
      <c r="F1116"/>
      <c r="G1116" t="s">
        <v>6698</v>
      </c>
      <c r="H1116" s="4">
        <v>55</v>
      </c>
      <c r="I1116" s="5">
        <v>45</v>
      </c>
      <c r="J1116" s="4">
        <f>PRODUCT(H1116,1-I1116/100)</f>
      </c>
    </row>
    <row r="1117" spans="1:10" ht="61" customHeight="1">
      <c r="A1117" t="s">
        <v>6699</v>
      </c>
      <c r="B1117" t="s">
        <v>6700</v>
      </c>
      <c r="C1117" t="s">
        <v>6701</v>
      </c>
      <c r="D1117" t="s">
        <v>6702</v>
      </c>
      <c r="E1117" t="s">
        <v>6703</v>
      </c>
      <c r="F1117"/>
      <c r="G1117" t="s">
        <v>6704</v>
      </c>
      <c r="H1117" s="4">
        <v>55</v>
      </c>
      <c r="I1117" s="5">
        <v>45</v>
      </c>
      <c r="J1117" s="4">
        <f>PRODUCT(H1117,1-I1117/100)</f>
      </c>
    </row>
    <row r="1118" spans="1:10" ht="61" customHeight="1">
      <c r="A1118" t="s">
        <v>6705</v>
      </c>
      <c r="B1118" t="s">
        <v>6706</v>
      </c>
      <c r="C1118" t="s">
        <v>6707</v>
      </c>
      <c r="D1118" t="s">
        <v>6708</v>
      </c>
      <c r="E1118" t="s">
        <v>6709</v>
      </c>
      <c r="F1118"/>
      <c r="G1118" t="s">
        <v>6710</v>
      </c>
      <c r="H1118" s="4">
        <v>31</v>
      </c>
      <c r="I1118" s="5">
        <v>45</v>
      </c>
      <c r="J1118" s="4">
        <f>PRODUCT(H1118,1-I1118/100)</f>
      </c>
    </row>
    <row r="1119" spans="1:10" ht="61" customHeight="1">
      <c r="A1119" t="s">
        <v>6711</v>
      </c>
      <c r="B1119" t="s">
        <v>6712</v>
      </c>
      <c r="C1119" t="s">
        <v>6713</v>
      </c>
      <c r="D1119" t="s">
        <v>6714</v>
      </c>
      <c r="E1119" t="s">
        <v>6715</v>
      </c>
      <c r="F1119"/>
      <c r="G1119" t="s">
        <v>6716</v>
      </c>
      <c r="H1119" s="4">
        <v>64</v>
      </c>
      <c r="I1119" s="5">
        <v>70</v>
      </c>
      <c r="J1119" s="4">
        <f>PRODUCT(H1119,1-I1119/100)</f>
      </c>
    </row>
    <row r="1120" spans="1:10" ht="61" customHeight="1">
      <c r="A1120" t="s">
        <v>6717</v>
      </c>
      <c r="B1120" t="s">
        <v>6718</v>
      </c>
      <c r="C1120" t="s">
        <v>6719</v>
      </c>
      <c r="D1120" t="s">
        <v>6720</v>
      </c>
      <c r="E1120" t="s">
        <v>6721</v>
      </c>
      <c r="F1120"/>
      <c r="G1120" t="s">
        <v>6722</v>
      </c>
      <c r="H1120" s="4">
        <v>64</v>
      </c>
      <c r="I1120" s="5">
        <v>70</v>
      </c>
      <c r="J1120" s="4">
        <f>PRODUCT(H1120,1-I1120/100)</f>
      </c>
    </row>
    <row r="1121" spans="1:10" ht="61" customHeight="1">
      <c r="A1121" t="s">
        <v>6723</v>
      </c>
      <c r="B1121" t="s">
        <v>6724</v>
      </c>
      <c r="C1121" t="s">
        <v>6725</v>
      </c>
      <c r="D1121" t="s">
        <v>6726</v>
      </c>
      <c r="E1121" t="s">
        <v>6727</v>
      </c>
      <c r="F1121"/>
      <c r="G1121" t="s">
        <v>6728</v>
      </c>
      <c r="H1121" s="4">
        <v>64</v>
      </c>
      <c r="I1121" s="5">
        <v>70</v>
      </c>
      <c r="J1121" s="4">
        <f>PRODUCT(H1121,1-I1121/100)</f>
      </c>
    </row>
    <row r="1122" spans="1:10" ht="61" customHeight="1">
      <c r="A1122" t="s">
        <v>6729</v>
      </c>
      <c r="B1122" t="s">
        <v>6730</v>
      </c>
      <c r="C1122" t="s">
        <v>6731</v>
      </c>
      <c r="D1122" t="s">
        <v>6732</v>
      </c>
      <c r="E1122" t="s">
        <v>6733</v>
      </c>
      <c r="F1122"/>
      <c r="G1122" t="s">
        <v>6734</v>
      </c>
      <c r="H1122" s="4">
        <v>64</v>
      </c>
      <c r="I1122" s="5">
        <v>90</v>
      </c>
      <c r="J1122" s="4">
        <f>PRODUCT(H1122,1-I1122/100)</f>
      </c>
    </row>
    <row r="1123" spans="1:10" ht="61" customHeight="1">
      <c r="A1123" t="s">
        <v>6735</v>
      </c>
      <c r="B1123" t="s">
        <v>6736</v>
      </c>
      <c r="C1123" t="s">
        <v>6737</v>
      </c>
      <c r="D1123" t="s">
        <v>6738</v>
      </c>
      <c r="E1123" t="s">
        <v>6739</v>
      </c>
      <c r="F1123"/>
      <c r="G1123" t="s">
        <v>6740</v>
      </c>
      <c r="H1123" s="4">
        <v>30</v>
      </c>
      <c r="I1123" s="5">
        <v>45</v>
      </c>
      <c r="J1123" s="4">
        <f>PRODUCT(H1123,1-I1123/100)</f>
      </c>
    </row>
    <row r="1124" spans="1:10" ht="61" customHeight="1">
      <c r="A1124" t="s">
        <v>6741</v>
      </c>
      <c r="B1124" t="s">
        <v>6742</v>
      </c>
      <c r="C1124" t="s">
        <v>6743</v>
      </c>
      <c r="D1124" t="s">
        <v>6744</v>
      </c>
      <c r="E1124" t="s">
        <v>6745</v>
      </c>
      <c r="F1124"/>
      <c r="G1124" t="s">
        <v>6746</v>
      </c>
      <c r="H1124" s="4">
        <v>155</v>
      </c>
      <c r="I1124" s="5">
        <v>45</v>
      </c>
      <c r="J1124" s="4">
        <f>PRODUCT(H1124,1-I1124/100)</f>
      </c>
    </row>
    <row r="1125" spans="1:10" ht="61" customHeight="1">
      <c r="A1125" t="s">
        <v>6747</v>
      </c>
      <c r="B1125" t="s">
        <v>6748</v>
      </c>
      <c r="C1125" t="s">
        <v>6749</v>
      </c>
      <c r="D1125" t="s">
        <v>6750</v>
      </c>
      <c r="E1125" t="s">
        <v>6751</v>
      </c>
      <c r="F1125"/>
      <c r="G1125" t="s">
        <v>6752</v>
      </c>
      <c r="H1125" s="4">
        <v>155</v>
      </c>
      <c r="I1125" s="5">
        <v>45</v>
      </c>
      <c r="J1125" s="4">
        <f>PRODUCT(H1125,1-I1125/100)</f>
      </c>
    </row>
    <row r="1126" spans="1:10" ht="61" customHeight="1">
      <c r="A1126" t="s">
        <v>6753</v>
      </c>
      <c r="B1126" t="s">
        <v>6754</v>
      </c>
      <c r="C1126" t="s">
        <v>6755</v>
      </c>
      <c r="D1126" t="s">
        <v>6756</v>
      </c>
      <c r="E1126" t="s">
        <v>6757</v>
      </c>
      <c r="F1126"/>
      <c r="G1126" t="s">
        <v>6758</v>
      </c>
      <c r="H1126" s="4">
        <v>138</v>
      </c>
      <c r="I1126" s="5">
        <v>50</v>
      </c>
      <c r="J1126" s="4">
        <f>PRODUCT(H1126,1-I1126/100)</f>
      </c>
    </row>
    <row r="1127" spans="1:10" ht="61" customHeight="1">
      <c r="A1127" t="s">
        <v>6759</v>
      </c>
      <c r="B1127" t="s">
        <v>6760</v>
      </c>
      <c r="C1127" t="s">
        <v>6761</v>
      </c>
      <c r="D1127" t="s">
        <v>6762</v>
      </c>
      <c r="E1127" t="s">
        <v>6763</v>
      </c>
      <c r="F1127"/>
      <c r="G1127" t="s">
        <v>6764</v>
      </c>
      <c r="H1127" s="4">
        <v>138</v>
      </c>
      <c r="I1127" s="5">
        <v>50</v>
      </c>
      <c r="J1127" s="4">
        <f>PRODUCT(H1127,1-I1127/100)</f>
      </c>
    </row>
    <row r="1128" spans="1:10" ht="61" customHeight="1">
      <c r="A1128" t="s">
        <v>6765</v>
      </c>
      <c r="B1128" t="s">
        <v>6766</v>
      </c>
      <c r="C1128" t="s">
        <v>6767</v>
      </c>
      <c r="D1128" t="s">
        <v>6768</v>
      </c>
      <c r="E1128" t="s">
        <v>6769</v>
      </c>
      <c r="F1128"/>
      <c r="G1128" t="s">
        <v>6770</v>
      </c>
      <c r="H1128" s="4">
        <v>64</v>
      </c>
      <c r="I1128" s="5">
        <v>70</v>
      </c>
      <c r="J1128" s="4">
        <f>PRODUCT(H1128,1-I1128/100)</f>
      </c>
    </row>
    <row r="1129" spans="1:10" ht="61" customHeight="1">
      <c r="A1129" t="s">
        <v>6771</v>
      </c>
      <c r="B1129" t="s">
        <v>6772</v>
      </c>
      <c r="C1129" t="s">
        <v>6773</v>
      </c>
      <c r="D1129" t="s">
        <v>6774</v>
      </c>
      <c r="E1129" t="s">
        <v>6775</v>
      </c>
      <c r="F1129"/>
      <c r="G1129" t="s">
        <v>6776</v>
      </c>
      <c r="H1129" s="4">
        <v>30</v>
      </c>
      <c r="I1129" s="5">
        <v>95</v>
      </c>
      <c r="J1129" s="4">
        <f>PRODUCT(H1129,1-I1129/100)</f>
      </c>
    </row>
    <row r="1130" spans="1:10" ht="61" customHeight="1">
      <c r="A1130" t="s">
        <v>6777</v>
      </c>
      <c r="B1130" t="s">
        <v>6778</v>
      </c>
      <c r="C1130" t="s">
        <v>6779</v>
      </c>
      <c r="D1130" t="s">
        <v>6780</v>
      </c>
      <c r="E1130" t="s">
        <v>6781</v>
      </c>
      <c r="F1130"/>
      <c r="G1130" t="s">
        <v>6782</v>
      </c>
      <c r="H1130" s="4">
        <v>35</v>
      </c>
      <c r="I1130" s="5">
        <v>50</v>
      </c>
      <c r="J1130" s="4">
        <f>PRODUCT(H1130,1-I1130/100)</f>
      </c>
    </row>
    <row r="1131" spans="1:10" ht="61" customHeight="1">
      <c r="A1131" t="s">
        <v>6783</v>
      </c>
      <c r="B1131" t="s">
        <v>6784</v>
      </c>
      <c r="C1131" t="s">
        <v>6785</v>
      </c>
      <c r="D1131" t="s">
        <v>6786</v>
      </c>
      <c r="E1131" t="s">
        <v>6787</v>
      </c>
      <c r="F1131"/>
      <c r="G1131" t="s">
        <v>6788</v>
      </c>
      <c r="H1131" s="4">
        <v>62</v>
      </c>
      <c r="I1131" s="5">
        <v>45</v>
      </c>
      <c r="J1131" s="4">
        <f>PRODUCT(H1131,1-I1131/100)</f>
      </c>
    </row>
    <row r="1132" spans="1:10" ht="61" customHeight="1">
      <c r="A1132" t="s">
        <v>6789</v>
      </c>
      <c r="B1132" t="s">
        <v>6790</v>
      </c>
      <c r="C1132" t="s">
        <v>6791</v>
      </c>
      <c r="D1132" t="s">
        <v>6792</v>
      </c>
      <c r="E1132" t="s">
        <v>6793</v>
      </c>
      <c r="F1132"/>
      <c r="G1132" t="s">
        <v>6794</v>
      </c>
      <c r="H1132" s="4">
        <v>155</v>
      </c>
      <c r="I1132" s="5">
        <v>45</v>
      </c>
      <c r="J1132" s="4">
        <f>PRODUCT(H1132,1-I1132/100)</f>
      </c>
    </row>
    <row r="1133" spans="1:10" ht="61" customHeight="1">
      <c r="A1133" t="s">
        <v>6795</v>
      </c>
      <c r="B1133" t="s">
        <v>6796</v>
      </c>
      <c r="C1133" t="s">
        <v>6797</v>
      </c>
      <c r="D1133" t="s">
        <v>6798</v>
      </c>
      <c r="E1133" t="s">
        <v>6799</v>
      </c>
      <c r="F1133"/>
      <c r="G1133" t="s">
        <v>6800</v>
      </c>
      <c r="H1133" s="4">
        <v>73</v>
      </c>
      <c r="I1133" s="5">
        <v>45</v>
      </c>
      <c r="J1133" s="4">
        <f>PRODUCT(H1133,1-I1133/100)</f>
      </c>
    </row>
    <row r="1134" spans="1:10" ht="61" customHeight="1">
      <c r="A1134" t="s">
        <v>6801</v>
      </c>
      <c r="B1134" t="s">
        <v>6802</v>
      </c>
      <c r="C1134" t="s">
        <v>6803</v>
      </c>
      <c r="D1134" t="s">
        <v>6804</v>
      </c>
      <c r="E1134" t="s">
        <v>6805</v>
      </c>
      <c r="F1134"/>
      <c r="G1134" t="s">
        <v>6806</v>
      </c>
      <c r="H1134" s="4">
        <v>79</v>
      </c>
      <c r="I1134" s="5">
        <v>45</v>
      </c>
      <c r="J1134" s="4">
        <f>PRODUCT(H1134,1-I1134/100)</f>
      </c>
    </row>
    <row r="1135" spans="1:10" ht="61" customHeight="1">
      <c r="A1135" t="s">
        <v>6807</v>
      </c>
      <c r="B1135" t="s">
        <v>6808</v>
      </c>
      <c r="C1135" t="s">
        <v>6809</v>
      </c>
      <c r="D1135" t="s">
        <v>6810</v>
      </c>
      <c r="E1135" t="s">
        <v>6811</v>
      </c>
      <c r="F1135"/>
      <c r="G1135" t="s">
        <v>6812</v>
      </c>
      <c r="H1135" s="4">
        <v>73</v>
      </c>
      <c r="I1135" s="5">
        <v>45</v>
      </c>
      <c r="J1135" s="4">
        <f>PRODUCT(H1135,1-I1135/100)</f>
      </c>
    </row>
    <row r="1136" spans="1:10" ht="61" customHeight="1">
      <c r="A1136" t="s">
        <v>6813</v>
      </c>
      <c r="B1136" t="s">
        <v>6814</v>
      </c>
      <c r="C1136" t="s">
        <v>6815</v>
      </c>
      <c r="D1136" t="s">
        <v>6816</v>
      </c>
      <c r="E1136" t="s">
        <v>6817</v>
      </c>
      <c r="F1136"/>
      <c r="G1136" t="s">
        <v>6818</v>
      </c>
      <c r="H1136" s="4">
        <v>90</v>
      </c>
      <c r="I1136" s="5">
        <v>45</v>
      </c>
      <c r="J1136" s="4">
        <f>PRODUCT(H1136,1-I1136/100)</f>
      </c>
    </row>
    <row r="1137" spans="1:10" ht="61" customHeight="1">
      <c r="A1137" t="s">
        <v>6819</v>
      </c>
      <c r="B1137" t="s">
        <v>6820</v>
      </c>
      <c r="C1137" t="s">
        <v>6821</v>
      </c>
      <c r="D1137" t="s">
        <v>6822</v>
      </c>
      <c r="E1137" t="s">
        <v>6823</v>
      </c>
      <c r="F1137"/>
      <c r="G1137" t="s">
        <v>6824</v>
      </c>
      <c r="H1137" s="4">
        <v>193</v>
      </c>
      <c r="I1137" s="5">
        <v>90</v>
      </c>
      <c r="J1137" s="4">
        <f>PRODUCT(H1137,1-I1137/100)</f>
      </c>
    </row>
    <row r="1138" spans="1:10" ht="61" customHeight="1">
      <c r="A1138" t="s">
        <v>6825</v>
      </c>
      <c r="B1138" t="s">
        <v>6826</v>
      </c>
      <c r="C1138" t="s">
        <v>6827</v>
      </c>
      <c r="D1138" t="s">
        <v>6828</v>
      </c>
      <c r="E1138" t="s">
        <v>6829</v>
      </c>
      <c r="F1138"/>
      <c r="G1138" t="s">
        <v>6830</v>
      </c>
      <c r="H1138" s="4">
        <v>193</v>
      </c>
      <c r="I1138" s="5">
        <v>90</v>
      </c>
      <c r="J1138" s="4">
        <f>PRODUCT(H1138,1-I1138/100)</f>
      </c>
    </row>
    <row r="1139" spans="1:10" ht="61" customHeight="1">
      <c r="A1139" t="s">
        <v>6831</v>
      </c>
      <c r="B1139" t="s">
        <v>6832</v>
      </c>
      <c r="C1139" t="s">
        <v>6833</v>
      </c>
      <c r="D1139" t="s">
        <v>6834</v>
      </c>
      <c r="E1139" t="s">
        <v>6835</v>
      </c>
      <c r="F1139"/>
      <c r="G1139" t="s">
        <v>6836</v>
      </c>
      <c r="H1139" s="4">
        <v>193</v>
      </c>
      <c r="I1139" s="5">
        <v>90</v>
      </c>
      <c r="J1139" s="4">
        <f>PRODUCT(H1139,1-I1139/100)</f>
      </c>
    </row>
    <row r="1140" spans="1:10" ht="61" customHeight="1">
      <c r="A1140" t="s">
        <v>6837</v>
      </c>
      <c r="B1140" t="s">
        <v>6838</v>
      </c>
      <c r="C1140" t="s">
        <v>6839</v>
      </c>
      <c r="D1140" t="s">
        <v>6840</v>
      </c>
      <c r="E1140" t="s">
        <v>6841</v>
      </c>
      <c r="F1140"/>
      <c r="G1140" t="s">
        <v>6842</v>
      </c>
      <c r="H1140" s="4">
        <v>134</v>
      </c>
      <c r="I1140" s="5">
        <v>60</v>
      </c>
      <c r="J1140" s="4">
        <f>PRODUCT(H1140,1-I1140/100)</f>
      </c>
    </row>
    <row r="1141" spans="1:10" ht="61" customHeight="1">
      <c r="A1141" t="s">
        <v>6843</v>
      </c>
      <c r="B1141" t="s">
        <v>6844</v>
      </c>
      <c r="C1141" t="s">
        <v>6845</v>
      </c>
      <c r="D1141" t="s">
        <v>6846</v>
      </c>
      <c r="E1141" t="s">
        <v>6847</v>
      </c>
      <c r="F1141"/>
      <c r="G1141" t="s">
        <v>6848</v>
      </c>
      <c r="H1141" s="4">
        <v>38</v>
      </c>
      <c r="I1141" s="5">
        <v>45</v>
      </c>
      <c r="J1141" s="4">
        <f>PRODUCT(H1141,1-I1141/100)</f>
      </c>
    </row>
    <row r="1142" spans="1:10" ht="61" customHeight="1">
      <c r="A1142" t="s">
        <v>6849</v>
      </c>
      <c r="B1142" t="s">
        <v>6850</v>
      </c>
      <c r="C1142" t="s">
        <v>6851</v>
      </c>
      <c r="D1142" t="s">
        <v>6852</v>
      </c>
      <c r="E1142" t="s">
        <v>6853</v>
      </c>
      <c r="F1142"/>
      <c r="G1142" t="s">
        <v>6854</v>
      </c>
      <c r="H1142" s="4">
        <v>43</v>
      </c>
      <c r="I1142" s="5">
        <v>45</v>
      </c>
      <c r="J1142" s="4">
        <f>PRODUCT(H1142,1-I1142/100)</f>
      </c>
    </row>
    <row r="1143" spans="1:10" ht="61" customHeight="1">
      <c r="A1143" t="s">
        <v>6855</v>
      </c>
      <c r="B1143" t="s">
        <v>6856</v>
      </c>
      <c r="C1143" t="s">
        <v>6857</v>
      </c>
      <c r="D1143" t="s">
        <v>6858</v>
      </c>
      <c r="E1143" t="s">
        <v>6859</v>
      </c>
      <c r="F1143"/>
      <c r="G1143" t="s">
        <v>6860</v>
      </c>
      <c r="H1143" s="4">
        <v>313</v>
      </c>
      <c r="I1143" s="5">
        <v>55</v>
      </c>
      <c r="J1143" s="4">
        <f>PRODUCT(H1143,1-I1143/100)</f>
      </c>
    </row>
    <row r="1144" spans="1:10" ht="61" customHeight="1">
      <c r="A1144" t="s">
        <v>6861</v>
      </c>
      <c r="B1144" t="s">
        <v>6862</v>
      </c>
      <c r="C1144" t="s">
        <v>6863</v>
      </c>
      <c r="D1144" t="s">
        <v>6864</v>
      </c>
      <c r="E1144" t="s">
        <v>6865</v>
      </c>
      <c r="F1144"/>
      <c r="G1144" t="s">
        <v>6866</v>
      </c>
      <c r="H1144" s="4">
        <v>18</v>
      </c>
      <c r="I1144" s="5">
        <v>50</v>
      </c>
      <c r="J1144" s="4">
        <f>PRODUCT(H1144,1-I1144/100)</f>
      </c>
    </row>
    <row r="1145" spans="1:10" ht="61" customHeight="1">
      <c r="A1145" t="s">
        <v>6867</v>
      </c>
      <c r="B1145" t="s">
        <v>6868</v>
      </c>
      <c r="C1145" t="s">
        <v>6869</v>
      </c>
      <c r="D1145" t="s">
        <v>6870</v>
      </c>
      <c r="E1145" t="s">
        <v>6871</v>
      </c>
      <c r="F1145"/>
      <c r="G1145" t="s">
        <v>6872</v>
      </c>
      <c r="H1145" s="4">
        <v>21</v>
      </c>
      <c r="I1145" s="5">
        <v>50</v>
      </c>
      <c r="J1145" s="4">
        <f>PRODUCT(H1145,1-I1145/100)</f>
      </c>
    </row>
    <row r="1146" spans="1:10" ht="61" customHeight="1">
      <c r="A1146" t="s">
        <v>6873</v>
      </c>
      <c r="B1146" t="s">
        <v>6874</v>
      </c>
      <c r="C1146" t="s">
        <v>6875</v>
      </c>
      <c r="D1146" t="s">
        <v>6876</v>
      </c>
      <c r="E1146" t="s">
        <v>6877</v>
      </c>
      <c r="F1146"/>
      <c r="G1146" t="s">
        <v>6878</v>
      </c>
      <c r="H1146" s="4">
        <v>494</v>
      </c>
      <c r="I1146" s="5">
        <v>35</v>
      </c>
      <c r="J1146" s="4">
        <f>PRODUCT(H1146,1-I1146/100)</f>
      </c>
    </row>
    <row r="1147" spans="1:10" ht="61" customHeight="1">
      <c r="A1147" t="s">
        <v>6879</v>
      </c>
      <c r="B1147" t="s">
        <v>6880</v>
      </c>
      <c r="C1147" t="s">
        <v>6881</v>
      </c>
      <c r="D1147" t="s">
        <v>6882</v>
      </c>
      <c r="E1147" t="s">
        <v>6883</v>
      </c>
      <c r="F1147"/>
      <c r="G1147" t="s">
        <v>6884</v>
      </c>
      <c r="H1147" s="4">
        <v>152</v>
      </c>
      <c r="I1147" s="5">
        <v>55</v>
      </c>
      <c r="J1147" s="4">
        <f>PRODUCT(H1147,1-I1147/100)</f>
      </c>
    </row>
    <row r="1148" spans="1:10" ht="61" customHeight="1">
      <c r="A1148" t="s">
        <v>6885</v>
      </c>
      <c r="B1148" t="s">
        <v>6886</v>
      </c>
      <c r="C1148" t="s">
        <v>6887</v>
      </c>
      <c r="D1148" t="s">
        <v>6888</v>
      </c>
      <c r="E1148" t="s">
        <v>6889</v>
      </c>
      <c r="F1148"/>
      <c r="G1148" t="s">
        <v>6890</v>
      </c>
      <c r="H1148" s="4">
        <v>155</v>
      </c>
      <c r="I1148" s="5">
        <v>45</v>
      </c>
      <c r="J1148" s="4">
        <f>PRODUCT(H1148,1-I1148/100)</f>
      </c>
    </row>
    <row r="1149" spans="1:10" ht="61" customHeight="1">
      <c r="A1149" t="s">
        <v>6891</v>
      </c>
      <c r="B1149" t="s">
        <v>6892</v>
      </c>
      <c r="C1149" t="s">
        <v>6893</v>
      </c>
      <c r="D1149" t="s">
        <v>6894</v>
      </c>
      <c r="E1149" t="s">
        <v>6895</v>
      </c>
      <c r="F1149"/>
      <c r="G1149" t="s">
        <v>6896</v>
      </c>
      <c r="H1149" s="4">
        <v>67</v>
      </c>
      <c r="I1149" s="5">
        <v>45</v>
      </c>
      <c r="J1149" s="4">
        <f>PRODUCT(H1149,1-I1149/100)</f>
      </c>
    </row>
    <row r="1150" spans="1:10" ht="61" customHeight="1">
      <c r="A1150" t="s">
        <v>6897</v>
      </c>
      <c r="B1150" t="s">
        <v>6898</v>
      </c>
      <c r="C1150" t="s">
        <v>6899</v>
      </c>
      <c r="D1150" t="s">
        <v>6900</v>
      </c>
      <c r="E1150" t="s">
        <v>6901</v>
      </c>
      <c r="F1150"/>
      <c r="G1150" t="s">
        <v>6902</v>
      </c>
      <c r="H1150" s="4">
        <v>103</v>
      </c>
      <c r="I1150" s="5">
        <v>45</v>
      </c>
      <c r="J1150" s="4">
        <f>PRODUCT(H1150,1-I1150/100)</f>
      </c>
    </row>
    <row r="1151" spans="1:10" ht="61" customHeight="1">
      <c r="A1151" t="s">
        <v>6903</v>
      </c>
      <c r="B1151" t="s">
        <v>6904</v>
      </c>
      <c r="C1151" t="s">
        <v>6905</v>
      </c>
      <c r="D1151" t="s">
        <v>6906</v>
      </c>
      <c r="E1151" t="s">
        <v>6907</v>
      </c>
      <c r="F1151"/>
      <c r="G1151" t="s">
        <v>6908</v>
      </c>
      <c r="H1151" s="4">
        <v>31</v>
      </c>
      <c r="I1151" s="5">
        <v>50</v>
      </c>
      <c r="J1151" s="4">
        <f>PRODUCT(H1151,1-I1151/100)</f>
      </c>
    </row>
    <row r="1152" spans="1:10" ht="61" customHeight="1">
      <c r="A1152" t="s">
        <v>6909</v>
      </c>
      <c r="B1152" t="s">
        <v>6910</v>
      </c>
      <c r="C1152" t="s">
        <v>6911</v>
      </c>
      <c r="D1152" t="s">
        <v>6912</v>
      </c>
      <c r="E1152" t="s">
        <v>6913</v>
      </c>
      <c r="F1152"/>
      <c r="G1152" t="s">
        <v>6914</v>
      </c>
      <c r="H1152" s="4">
        <v>79</v>
      </c>
      <c r="I1152" s="5">
        <v>45</v>
      </c>
      <c r="J1152" s="4">
        <f>PRODUCT(H1152,1-I1152/100)</f>
      </c>
    </row>
    <row r="1153" spans="1:10" ht="61" customHeight="1">
      <c r="A1153" t="s">
        <v>6915</v>
      </c>
      <c r="B1153" t="s">
        <v>6916</v>
      </c>
      <c r="C1153" t="s">
        <v>6917</v>
      </c>
      <c r="D1153" t="s">
        <v>6918</v>
      </c>
      <c r="E1153" t="s">
        <v>6919</v>
      </c>
      <c r="F1153"/>
      <c r="G1153" t="s">
        <v>6920</v>
      </c>
      <c r="H1153" s="4">
        <v>33</v>
      </c>
      <c r="I1153" s="5">
        <v>75</v>
      </c>
      <c r="J1153" s="4">
        <f>PRODUCT(H1153,1-I1153/100)</f>
      </c>
    </row>
    <row r="1154" spans="1:10" ht="61" customHeight="1">
      <c r="A1154" t="s">
        <v>6921</v>
      </c>
      <c r="B1154" t="s">
        <v>6922</v>
      </c>
      <c r="C1154" t="s">
        <v>6923</v>
      </c>
      <c r="D1154" t="s">
        <v>6924</v>
      </c>
      <c r="E1154" t="s">
        <v>6925</v>
      </c>
      <c r="F1154"/>
      <c r="G1154" t="s">
        <v>6926</v>
      </c>
      <c r="H1154" s="4">
        <v>28</v>
      </c>
      <c r="I1154" s="5">
        <v>70</v>
      </c>
      <c r="J1154" s="4">
        <f>PRODUCT(H1154,1-I1154/100)</f>
      </c>
    </row>
    <row r="1155" spans="1:10" ht="61" customHeight="1">
      <c r="A1155" t="s">
        <v>6927</v>
      </c>
      <c r="B1155" t="s">
        <v>6928</v>
      </c>
      <c r="C1155" t="s">
        <v>6929</v>
      </c>
      <c r="D1155" t="s">
        <v>6930</v>
      </c>
      <c r="E1155" t="s">
        <v>6931</v>
      </c>
      <c r="F1155"/>
      <c r="G1155" t="s">
        <v>6932</v>
      </c>
      <c r="H1155" s="4">
        <v>31</v>
      </c>
      <c r="I1155" s="5">
        <v>45</v>
      </c>
      <c r="J1155" s="4">
        <f>PRODUCT(H1155,1-I1155/100)</f>
      </c>
    </row>
    <row r="1156" spans="1:10" ht="61" customHeight="1">
      <c r="A1156" t="s">
        <v>6933</v>
      </c>
      <c r="B1156" t="s">
        <v>6934</v>
      </c>
      <c r="C1156" t="s">
        <v>6935</v>
      </c>
      <c r="D1156" t="s">
        <v>6936</v>
      </c>
      <c r="E1156" t="s">
        <v>6937</v>
      </c>
      <c r="F1156"/>
      <c r="G1156" t="s">
        <v>6938</v>
      </c>
      <c r="H1156" s="4">
        <v>35</v>
      </c>
      <c r="I1156" s="5">
        <v>70</v>
      </c>
      <c r="J1156" s="4">
        <f>PRODUCT(H1156,1-I1156/100)</f>
      </c>
    </row>
    <row r="1157" spans="1:10" ht="61" customHeight="1">
      <c r="A1157" t="s">
        <v>6939</v>
      </c>
      <c r="B1157" t="s">
        <v>6940</v>
      </c>
      <c r="C1157" t="s">
        <v>6941</v>
      </c>
      <c r="D1157" t="s">
        <v>6942</v>
      </c>
      <c r="E1157" t="s">
        <v>6943</v>
      </c>
      <c r="F1157"/>
      <c r="G1157" t="s">
        <v>6944</v>
      </c>
      <c r="H1157" s="4">
        <v>96</v>
      </c>
      <c r="I1157" s="5">
        <v>45</v>
      </c>
      <c r="J1157" s="4">
        <f>PRODUCT(H1157,1-I1157/100)</f>
      </c>
    </row>
    <row r="1158" spans="1:10" ht="61" customHeight="1">
      <c r="A1158" t="s">
        <v>6945</v>
      </c>
      <c r="B1158" t="s">
        <v>6946</v>
      </c>
      <c r="C1158" t="s">
        <v>6947</v>
      </c>
      <c r="D1158" t="s">
        <v>6948</v>
      </c>
      <c r="E1158" t="s">
        <v>6949</v>
      </c>
      <c r="F1158"/>
      <c r="G1158" t="s">
        <v>6950</v>
      </c>
      <c r="H1158" s="4">
        <v>67</v>
      </c>
      <c r="I1158" s="5">
        <v>45</v>
      </c>
      <c r="J1158" s="4">
        <f>PRODUCT(H1158,1-I1158/100)</f>
      </c>
    </row>
    <row r="1159" spans="1:10" ht="61" customHeight="1">
      <c r="A1159" t="s">
        <v>6951</v>
      </c>
      <c r="B1159" t="s">
        <v>6952</v>
      </c>
      <c r="C1159" t="s">
        <v>6953</v>
      </c>
      <c r="D1159" t="s">
        <v>6954</v>
      </c>
      <c r="E1159" t="s">
        <v>6955</v>
      </c>
      <c r="F1159"/>
      <c r="G1159" t="s">
        <v>6956</v>
      </c>
      <c r="H1159" s="4">
        <v>380</v>
      </c>
      <c r="I1159" s="5">
        <v>55</v>
      </c>
      <c r="J1159" s="4">
        <f>PRODUCT(H1159,1-I1159/100)</f>
      </c>
    </row>
    <row r="1160" spans="1:10" ht="61" customHeight="1">
      <c r="A1160" t="s">
        <v>6957</v>
      </c>
      <c r="B1160" t="s">
        <v>6958</v>
      </c>
      <c r="C1160" t="s">
        <v>6959</v>
      </c>
      <c r="D1160" t="s">
        <v>6960</v>
      </c>
      <c r="E1160" t="s">
        <v>6961</v>
      </c>
      <c r="F1160"/>
      <c r="G1160" t="s">
        <v>6962</v>
      </c>
      <c r="H1160" s="4">
        <v>128</v>
      </c>
      <c r="I1160" s="5">
        <v>45</v>
      </c>
      <c r="J1160" s="4">
        <f>PRODUCT(H1160,1-I1160/100)</f>
      </c>
    </row>
    <row r="1161" spans="1:10" ht="61" customHeight="1">
      <c r="A1161" t="s">
        <v>6963</v>
      </c>
      <c r="B1161" t="s">
        <v>6964</v>
      </c>
      <c r="C1161" t="s">
        <v>6965</v>
      </c>
      <c r="D1161" t="s">
        <v>6966</v>
      </c>
      <c r="E1161" t="s">
        <v>6967</v>
      </c>
      <c r="F1161"/>
      <c r="G1161" t="s">
        <v>6968</v>
      </c>
      <c r="H1161" s="4">
        <v>155</v>
      </c>
      <c r="I1161" s="5">
        <v>45</v>
      </c>
      <c r="J1161" s="4">
        <f>PRODUCT(H1161,1-I1161/100)</f>
      </c>
    </row>
    <row r="1162" spans="1:10" ht="61" customHeight="1">
      <c r="A1162" t="s">
        <v>6969</v>
      </c>
      <c r="B1162" t="s">
        <v>6970</v>
      </c>
      <c r="C1162" t="s">
        <v>6971</v>
      </c>
      <c r="D1162" t="s">
        <v>6972</v>
      </c>
      <c r="E1162" t="s">
        <v>6973</v>
      </c>
      <c r="F1162"/>
      <c r="G1162" t="s">
        <v>6974</v>
      </c>
      <c r="H1162" s="4">
        <v>155</v>
      </c>
      <c r="I1162" s="5">
        <v>45</v>
      </c>
      <c r="J1162" s="4">
        <f>PRODUCT(H1162,1-I1162/100)</f>
      </c>
    </row>
    <row r="1163" spans="1:10" ht="61" customHeight="1">
      <c r="A1163" t="s">
        <v>6975</v>
      </c>
      <c r="B1163" t="s">
        <v>6976</v>
      </c>
      <c r="C1163" t="s">
        <v>6977</v>
      </c>
      <c r="D1163" t="s">
        <v>6978</v>
      </c>
      <c r="E1163" t="s">
        <v>6979</v>
      </c>
      <c r="F1163"/>
      <c r="G1163" t="s">
        <v>6980</v>
      </c>
      <c r="H1163" s="4">
        <v>155</v>
      </c>
      <c r="I1163" s="5">
        <v>45</v>
      </c>
      <c r="J1163" s="4">
        <f>PRODUCT(H1163,1-I1163/100)</f>
      </c>
    </row>
    <row r="1164" spans="1:10" ht="61" customHeight="1">
      <c r="A1164" t="s">
        <v>6981</v>
      </c>
      <c r="B1164" t="s">
        <v>6982</v>
      </c>
      <c r="C1164" t="s">
        <v>6983</v>
      </c>
      <c r="D1164" t="s">
        <v>6984</v>
      </c>
      <c r="E1164" t="s">
        <v>6985</v>
      </c>
      <c r="F1164"/>
      <c r="G1164" t="s">
        <v>6986</v>
      </c>
      <c r="H1164" s="4">
        <v>155</v>
      </c>
      <c r="I1164" s="5">
        <v>45</v>
      </c>
      <c r="J1164" s="4">
        <f>PRODUCT(H1164,1-I1164/100)</f>
      </c>
    </row>
    <row r="1165" spans="1:10" ht="61" customHeight="1">
      <c r="A1165" t="s">
        <v>6987</v>
      </c>
      <c r="B1165" t="s">
        <v>6988</v>
      </c>
      <c r="C1165" t="s">
        <v>6989</v>
      </c>
      <c r="D1165" t="s">
        <v>6990</v>
      </c>
      <c r="E1165" t="s">
        <v>6991</v>
      </c>
      <c r="F1165"/>
      <c r="G1165" t="s">
        <v>6992</v>
      </c>
      <c r="H1165" s="4">
        <v>121</v>
      </c>
      <c r="I1165" s="5">
        <v>45</v>
      </c>
      <c r="J1165" s="4">
        <f>PRODUCT(H1165,1-I1165/100)</f>
      </c>
    </row>
    <row r="1166" spans="1:10" ht="61" customHeight="1">
      <c r="A1166" t="s">
        <v>6993</v>
      </c>
      <c r="B1166" t="s">
        <v>6994</v>
      </c>
      <c r="C1166" t="s">
        <v>6995</v>
      </c>
      <c r="D1166" t="s">
        <v>6996</v>
      </c>
      <c r="E1166" t="s">
        <v>6997</v>
      </c>
      <c r="F1166"/>
      <c r="G1166" t="s">
        <v>6998</v>
      </c>
      <c r="H1166" s="4">
        <v>34</v>
      </c>
      <c r="I1166" s="5">
        <v>45</v>
      </c>
      <c r="J1166" s="4">
        <f>PRODUCT(H1166,1-I1166/100)</f>
      </c>
    </row>
    <row r="1167" spans="1:10" ht="61" customHeight="1">
      <c r="A1167" t="s">
        <v>6999</v>
      </c>
      <c r="B1167" t="s">
        <v>7000</v>
      </c>
      <c r="C1167" t="s">
        <v>7001</v>
      </c>
      <c r="D1167" t="s">
        <v>7002</v>
      </c>
      <c r="E1167" t="s">
        <v>7003</v>
      </c>
      <c r="F1167"/>
      <c r="G1167" t="s">
        <v>7004</v>
      </c>
      <c r="H1167" s="4">
        <v>28</v>
      </c>
      <c r="I1167" s="5">
        <v>80</v>
      </c>
      <c r="J1167" s="4">
        <f>PRODUCT(H1167,1-I1167/100)</f>
      </c>
    </row>
    <row r="1168" spans="1:10" ht="61" customHeight="1">
      <c r="A1168" t="s">
        <v>7005</v>
      </c>
      <c r="B1168" t="s">
        <v>7006</v>
      </c>
      <c r="C1168" t="s">
        <v>7007</v>
      </c>
      <c r="D1168" t="s">
        <v>7008</v>
      </c>
      <c r="E1168" t="s">
        <v>7009</v>
      </c>
      <c r="F1168"/>
      <c r="G1168" t="s">
        <v>7010</v>
      </c>
      <c r="H1168" s="4">
        <v>134</v>
      </c>
      <c r="I1168" s="5">
        <v>60</v>
      </c>
      <c r="J1168" s="4">
        <f>PRODUCT(H1168,1-I1168/100)</f>
      </c>
    </row>
    <row r="1169" spans="1:10" ht="61" customHeight="1">
      <c r="A1169" t="s">
        <v>7011</v>
      </c>
      <c r="B1169" t="s">
        <v>7012</v>
      </c>
      <c r="C1169" t="s">
        <v>7013</v>
      </c>
      <c r="D1169" t="s">
        <v>7014</v>
      </c>
      <c r="E1169" t="s">
        <v>7015</v>
      </c>
      <c r="F1169"/>
      <c r="G1169" t="s">
        <v>7016</v>
      </c>
      <c r="H1169" s="4">
        <v>37</v>
      </c>
      <c r="I1169" s="5">
        <v>50</v>
      </c>
      <c r="J1169" s="4">
        <f>PRODUCT(H1169,1-I1169/100)</f>
      </c>
    </row>
    <row r="1170" spans="1:10" ht="61" customHeight="1">
      <c r="A1170" t="s">
        <v>7017</v>
      </c>
      <c r="B1170" t="s">
        <v>7018</v>
      </c>
      <c r="C1170" t="s">
        <v>7019</v>
      </c>
      <c r="D1170" t="s">
        <v>7020</v>
      </c>
      <c r="E1170" t="s">
        <v>7021</v>
      </c>
      <c r="F1170"/>
      <c r="G1170" t="s">
        <v>7022</v>
      </c>
      <c r="H1170" s="4">
        <v>37</v>
      </c>
      <c r="I1170" s="5">
        <v>95</v>
      </c>
      <c r="J1170" s="4">
        <f>PRODUCT(H1170,1-I1170/100)</f>
      </c>
    </row>
    <row r="1171" spans="1:10" ht="61" customHeight="1">
      <c r="A1171" t="s">
        <v>7023</v>
      </c>
      <c r="B1171" t="s">
        <v>7024</v>
      </c>
      <c r="C1171" t="s">
        <v>7025</v>
      </c>
      <c r="D1171" t="s">
        <v>7026</v>
      </c>
      <c r="E1171" t="s">
        <v>7027</v>
      </c>
      <c r="F1171"/>
      <c r="G1171" t="s">
        <v>7028</v>
      </c>
      <c r="H1171" s="4">
        <v>37</v>
      </c>
      <c r="I1171" s="5">
        <v>95</v>
      </c>
      <c r="J1171" s="4">
        <f>PRODUCT(H1171,1-I1171/100)</f>
      </c>
    </row>
    <row r="1172" spans="1:10" ht="61" customHeight="1">
      <c r="A1172" t="s">
        <v>7029</v>
      </c>
      <c r="B1172" t="s">
        <v>7030</v>
      </c>
      <c r="C1172" t="s">
        <v>7031</v>
      </c>
      <c r="D1172" t="s">
        <v>7032</v>
      </c>
      <c r="E1172" t="s">
        <v>7033</v>
      </c>
      <c r="F1172"/>
      <c r="G1172" t="s">
        <v>7034</v>
      </c>
      <c r="H1172" s="4">
        <v>21</v>
      </c>
      <c r="I1172" s="5">
        <v>80</v>
      </c>
      <c r="J1172" s="4">
        <f>PRODUCT(H1172,1-I1172/100)</f>
      </c>
    </row>
    <row r="1173" spans="1:10" ht="61" customHeight="1">
      <c r="A1173" t="s">
        <v>7035</v>
      </c>
      <c r="B1173" t="s">
        <v>7036</v>
      </c>
      <c r="C1173" t="s">
        <v>7037</v>
      </c>
      <c r="D1173" t="s">
        <v>7038</v>
      </c>
      <c r="E1173" t="s">
        <v>7039</v>
      </c>
      <c r="F1173"/>
      <c r="G1173" t="s">
        <v>7040</v>
      </c>
      <c r="H1173" s="4">
        <v>298</v>
      </c>
      <c r="I1173" s="5">
        <v>90</v>
      </c>
      <c r="J1173" s="4">
        <f>PRODUCT(H1173,1-I1173/100)</f>
      </c>
    </row>
    <row r="1174" spans="1:10" ht="61" customHeight="1">
      <c r="A1174" t="s">
        <v>7041</v>
      </c>
      <c r="B1174" t="s">
        <v>7042</v>
      </c>
      <c r="C1174" t="s">
        <v>7043</v>
      </c>
      <c r="D1174" t="s">
        <v>7044</v>
      </c>
      <c r="E1174" t="s">
        <v>7045</v>
      </c>
      <c r="F1174"/>
      <c r="G1174" t="s">
        <v>7046</v>
      </c>
      <c r="H1174" s="4">
        <v>55</v>
      </c>
      <c r="I1174" s="5">
        <v>45</v>
      </c>
      <c r="J1174" s="4">
        <f>PRODUCT(H1174,1-I1174/100)</f>
      </c>
    </row>
    <row r="1175" spans="1:10" ht="61" customHeight="1">
      <c r="A1175" t="s">
        <v>7047</v>
      </c>
      <c r="B1175" t="s">
        <v>7048</v>
      </c>
      <c r="C1175" t="s">
        <v>7049</v>
      </c>
      <c r="D1175" t="s">
        <v>7050</v>
      </c>
      <c r="E1175" t="s">
        <v>7051</v>
      </c>
      <c r="F1175"/>
      <c r="G1175" t="s">
        <v>7052</v>
      </c>
      <c r="H1175" s="4">
        <v>42</v>
      </c>
      <c r="I1175" s="5">
        <v>50</v>
      </c>
      <c r="J1175" s="4">
        <f>PRODUCT(H1175,1-I1175/100)</f>
      </c>
    </row>
    <row r="1176" spans="1:10" ht="61" customHeight="1">
      <c r="A1176" t="s">
        <v>7053</v>
      </c>
      <c r="B1176" t="s">
        <v>7054</v>
      </c>
      <c r="C1176" t="s">
        <v>7055</v>
      </c>
      <c r="D1176" t="s">
        <v>7056</v>
      </c>
      <c r="E1176" t="s">
        <v>7057</v>
      </c>
      <c r="F1176"/>
      <c r="G1176" t="s">
        <v>7058</v>
      </c>
      <c r="H1176" s="4">
        <v>31</v>
      </c>
      <c r="I1176" s="5">
        <v>45</v>
      </c>
      <c r="J1176" s="4">
        <f>PRODUCT(H1176,1-I1176/100)</f>
      </c>
    </row>
    <row r="1177" spans="1:10" ht="61" customHeight="1">
      <c r="A1177" t="s">
        <v>7059</v>
      </c>
      <c r="B1177" t="s">
        <v>7060</v>
      </c>
      <c r="C1177" t="s">
        <v>7061</v>
      </c>
      <c r="D1177" t="s">
        <v>7062</v>
      </c>
      <c r="E1177" t="s">
        <v>7063</v>
      </c>
      <c r="F1177"/>
      <c r="G1177" t="s">
        <v>7064</v>
      </c>
      <c r="H1177" s="4">
        <v>30</v>
      </c>
      <c r="I1177" s="5">
        <v>45</v>
      </c>
      <c r="J1177" s="4">
        <f>PRODUCT(H1177,1-I1177/100)</f>
      </c>
    </row>
    <row r="1178" spans="1:10" ht="61" customHeight="1">
      <c r="A1178" t="s">
        <v>7065</v>
      </c>
      <c r="B1178" t="s">
        <v>7066</v>
      </c>
      <c r="C1178" t="s">
        <v>7067</v>
      </c>
      <c r="D1178" t="s">
        <v>7068</v>
      </c>
      <c r="E1178" t="s">
        <v>7069</v>
      </c>
      <c r="F1178"/>
      <c r="G1178" t="s">
        <v>7070</v>
      </c>
      <c r="H1178" s="4">
        <v>30</v>
      </c>
      <c r="I1178" s="5">
        <v>45</v>
      </c>
      <c r="J1178" s="4">
        <f>PRODUCT(H1178,1-I1178/100)</f>
      </c>
    </row>
    <row r="1179" spans="1:10" ht="61" customHeight="1">
      <c r="A1179" t="s">
        <v>7071</v>
      </c>
      <c r="B1179" t="s">
        <v>7072</v>
      </c>
      <c r="C1179" t="s">
        <v>7073</v>
      </c>
      <c r="D1179" t="s">
        <v>7074</v>
      </c>
      <c r="E1179" t="s">
        <v>7075</v>
      </c>
      <c r="F1179"/>
      <c r="G1179" t="s">
        <v>7076</v>
      </c>
      <c r="H1179" s="4">
        <v>30</v>
      </c>
      <c r="I1179" s="5">
        <v>45</v>
      </c>
      <c r="J1179" s="4">
        <f>PRODUCT(H1179,1-I1179/100)</f>
      </c>
    </row>
    <row r="1180" spans="1:10" ht="61" customHeight="1">
      <c r="A1180" t="s">
        <v>7077</v>
      </c>
      <c r="B1180" t="s">
        <v>7078</v>
      </c>
      <c r="C1180" t="s">
        <v>7079</v>
      </c>
      <c r="D1180" t="s">
        <v>7080</v>
      </c>
      <c r="E1180" t="s">
        <v>7081</v>
      </c>
      <c r="F1180"/>
      <c r="G1180" t="s">
        <v>7082</v>
      </c>
      <c r="H1180" s="4">
        <v>410</v>
      </c>
      <c r="I1180" s="5">
        <v>55</v>
      </c>
      <c r="J1180" s="4">
        <f>PRODUCT(H1180,1-I1180/100)</f>
      </c>
    </row>
    <row r="1181" spans="1:10" ht="61" customHeight="1">
      <c r="A1181" t="s">
        <v>7083</v>
      </c>
      <c r="B1181" t="s">
        <v>7084</v>
      </c>
      <c r="C1181" t="s">
        <v>7085</v>
      </c>
      <c r="D1181" t="s">
        <v>7086</v>
      </c>
      <c r="E1181" t="s">
        <v>7087</v>
      </c>
      <c r="F1181"/>
      <c r="G1181" t="s">
        <v>7088</v>
      </c>
      <c r="H1181" s="4">
        <v>445</v>
      </c>
      <c r="I1181" s="5">
        <v>55</v>
      </c>
      <c r="J1181" s="4">
        <f>PRODUCT(H1181,1-I1181/100)</f>
      </c>
    </row>
    <row r="1182" spans="1:10" ht="61" customHeight="1">
      <c r="A1182" t="s">
        <v>7089</v>
      </c>
      <c r="B1182" t="s">
        <v>7090</v>
      </c>
      <c r="C1182" t="s">
        <v>7091</v>
      </c>
      <c r="D1182" t="s">
        <v>7092</v>
      </c>
      <c r="E1182" t="s">
        <v>7093</v>
      </c>
      <c r="F1182"/>
      <c r="G1182" t="s">
        <v>7094</v>
      </c>
      <c r="H1182" s="4">
        <v>733</v>
      </c>
      <c r="I1182" s="5">
        <v>55</v>
      </c>
      <c r="J1182" s="4">
        <f>PRODUCT(H1182,1-I1182/100)</f>
      </c>
    </row>
    <row r="1183" spans="1:10" ht="61" customHeight="1">
      <c r="A1183" t="s">
        <v>7095</v>
      </c>
      <c r="B1183" t="s">
        <v>7096</v>
      </c>
      <c r="C1183" t="s">
        <v>7097</v>
      </c>
      <c r="D1183" t="s">
        <v>7098</v>
      </c>
      <c r="E1183" t="s">
        <v>7099</v>
      </c>
      <c r="F1183"/>
      <c r="G1183" t="s">
        <v>7100</v>
      </c>
      <c r="H1183" s="4">
        <v>435</v>
      </c>
      <c r="I1183" s="5">
        <v>65</v>
      </c>
      <c r="J1183" s="4">
        <f>PRODUCT(H1183,1-I1183/100)</f>
      </c>
    </row>
    <row r="1184" spans="1:10" ht="61" customHeight="1">
      <c r="A1184" t="s">
        <v>7101</v>
      </c>
      <c r="B1184" t="s">
        <v>7102</v>
      </c>
      <c r="C1184" t="s">
        <v>7103</v>
      </c>
      <c r="D1184" t="s">
        <v>7104</v>
      </c>
      <c r="E1184" t="s">
        <v>7105</v>
      </c>
      <c r="F1184"/>
      <c r="G1184" t="s">
        <v>7106</v>
      </c>
      <c r="H1184" s="4">
        <v>445</v>
      </c>
      <c r="I1184" s="5">
        <v>55</v>
      </c>
      <c r="J1184" s="4">
        <f>PRODUCT(H1184,1-I1184/100)</f>
      </c>
    </row>
    <row r="1185" spans="1:10" ht="61" customHeight="1">
      <c r="A1185" t="s">
        <v>7107</v>
      </c>
      <c r="B1185" t="s">
        <v>7108</v>
      </c>
      <c r="C1185" t="s">
        <v>7109</v>
      </c>
      <c r="D1185" t="s">
        <v>7110</v>
      </c>
      <c r="E1185" t="s">
        <v>7111</v>
      </c>
      <c r="F1185"/>
      <c r="G1185" t="s">
        <v>7112</v>
      </c>
      <c r="H1185" s="4">
        <v>410</v>
      </c>
      <c r="I1185" s="5">
        <v>55</v>
      </c>
      <c r="J1185" s="4">
        <f>PRODUCT(H1185,1-I1185/100)</f>
      </c>
    </row>
    <row r="1186" spans="1:10" ht="61" customHeight="1">
      <c r="A1186" t="s">
        <v>7113</v>
      </c>
      <c r="B1186" t="s">
        <v>7114</v>
      </c>
      <c r="C1186" t="s">
        <v>7115</v>
      </c>
      <c r="D1186" t="s">
        <v>7116</v>
      </c>
      <c r="E1186" t="s">
        <v>7117</v>
      </c>
      <c r="F1186"/>
      <c r="G1186" t="s">
        <v>7118</v>
      </c>
      <c r="H1186" s="4">
        <v>445</v>
      </c>
      <c r="I1186" s="5">
        <v>55</v>
      </c>
      <c r="J1186" s="4">
        <f>PRODUCT(H1186,1-I1186/100)</f>
      </c>
    </row>
    <row r="1187" spans="1:10" ht="61" customHeight="1">
      <c r="A1187" t="s">
        <v>7119</v>
      </c>
      <c r="B1187" t="s">
        <v>7120</v>
      </c>
      <c r="C1187" t="s">
        <v>7121</v>
      </c>
      <c r="D1187" t="s">
        <v>7122</v>
      </c>
      <c r="E1187" t="s">
        <v>7123</v>
      </c>
      <c r="F1187"/>
      <c r="G1187" t="s">
        <v>7124</v>
      </c>
      <c r="H1187" s="4">
        <v>457</v>
      </c>
      <c r="I1187" s="5">
        <v>55</v>
      </c>
      <c r="J1187" s="4">
        <f>PRODUCT(H1187,1-I1187/100)</f>
      </c>
    </row>
    <row r="1188" spans="1:10" ht="61" customHeight="1">
      <c r="A1188" t="s">
        <v>7125</v>
      </c>
      <c r="B1188" t="s">
        <v>7126</v>
      </c>
      <c r="C1188" t="s">
        <v>7127</v>
      </c>
      <c r="D1188" t="s">
        <v>7128</v>
      </c>
      <c r="E1188" t="s">
        <v>7129</v>
      </c>
      <c r="F1188"/>
      <c r="G1188" t="s">
        <v>7130</v>
      </c>
      <c r="H1188" s="4">
        <v>754</v>
      </c>
      <c r="I1188" s="5">
        <v>55</v>
      </c>
      <c r="J1188" s="4">
        <f>PRODUCT(H1188,1-I1188/100)</f>
      </c>
    </row>
    <row r="1189" spans="1:10" ht="61" customHeight="1">
      <c r="A1189" t="s">
        <v>7131</v>
      </c>
      <c r="B1189" t="s">
        <v>7132</v>
      </c>
      <c r="C1189" t="s">
        <v>7133</v>
      </c>
      <c r="D1189" t="s">
        <v>7134</v>
      </c>
      <c r="E1189" t="s">
        <v>7135</v>
      </c>
      <c r="F1189"/>
      <c r="G1189" t="s">
        <v>7136</v>
      </c>
      <c r="H1189" s="4">
        <v>445</v>
      </c>
      <c r="I1189" s="5">
        <v>55</v>
      </c>
      <c r="J1189" s="4">
        <f>PRODUCT(H1189,1-I1189/100)</f>
      </c>
    </row>
    <row r="1190" spans="1:10" ht="61" customHeight="1">
      <c r="A1190" t="s">
        <v>7137</v>
      </c>
      <c r="B1190" t="s">
        <v>7138</v>
      </c>
      <c r="C1190" t="s">
        <v>7139</v>
      </c>
      <c r="D1190" t="s">
        <v>7140</v>
      </c>
      <c r="E1190" t="s">
        <v>7141</v>
      </c>
      <c r="F1190"/>
      <c r="G1190" t="s">
        <v>7142</v>
      </c>
      <c r="H1190" s="4">
        <v>110</v>
      </c>
      <c r="I1190" s="5">
        <v>70</v>
      </c>
      <c r="J1190" s="4">
        <f>PRODUCT(H1190,1-I1190/100)</f>
      </c>
    </row>
    <row r="1191" spans="1:10" ht="61" customHeight="1">
      <c r="A1191" t="s">
        <v>7143</v>
      </c>
      <c r="B1191" t="s">
        <v>7144</v>
      </c>
      <c r="C1191" t="s">
        <v>7145</v>
      </c>
      <c r="D1191" t="s">
        <v>7146</v>
      </c>
      <c r="E1191" t="s">
        <v>7147</v>
      </c>
      <c r="F1191"/>
      <c r="G1191" t="s">
        <v>7148</v>
      </c>
      <c r="H1191" s="4">
        <v>335</v>
      </c>
      <c r="I1191" s="5">
        <v>45</v>
      </c>
      <c r="J1191" s="4">
        <f>PRODUCT(H1191,1-I1191/100)</f>
      </c>
    </row>
    <row r="1192" spans="1:10" customHeight="1">
      <c r="A1192" t="s">
        <v>7149</v>
      </c>
      <c r="B1192"/>
      <c r="C1192"/>
      <c r="D1192"/>
      <c r="E1192"/>
      <c r="F1192"/>
      <c r="G1192"/>
      <c r="H1192" s="4"/>
      <c r="I1192" s="5"/>
      <c r="J1192" s="4">
        <f>PRODUCT(H1192,1-I1192/100)</f>
      </c>
    </row>
    <row r="1193" spans="1:10" ht="61" customHeight="1">
      <c r="A1193" t="s">
        <v>7150</v>
      </c>
      <c r="B1193" t="s">
        <v>7151</v>
      </c>
      <c r="C1193" t="s">
        <v>7152</v>
      </c>
      <c r="D1193" t="s">
        <v>7153</v>
      </c>
      <c r="E1193" t="s">
        <v>7154</v>
      </c>
      <c r="F1193"/>
      <c r="G1193" t="s">
        <v>7155</v>
      </c>
      <c r="H1193" s="4">
        <v>224</v>
      </c>
      <c r="I1193" s="5">
        <v>45</v>
      </c>
      <c r="J1193" s="4">
        <f>PRODUCT(H1193,1-I1193/100)</f>
      </c>
    </row>
    <row r="1194" spans="1:10" ht="61" customHeight="1">
      <c r="A1194" t="s">
        <v>7156</v>
      </c>
      <c r="B1194" t="s">
        <v>7157</v>
      </c>
      <c r="C1194" t="s">
        <v>7158</v>
      </c>
      <c r="D1194" t="s">
        <v>7159</v>
      </c>
      <c r="E1194" t="s">
        <v>7160</v>
      </c>
      <c r="F1194"/>
      <c r="G1194" t="s">
        <v>7161</v>
      </c>
      <c r="H1194" s="4">
        <v>30</v>
      </c>
      <c r="I1194" s="5">
        <v>45</v>
      </c>
      <c r="J1194" s="4">
        <f>PRODUCT(H1194,1-I1194/100)</f>
      </c>
    </row>
    <row r="1195" spans="1:10" ht="61" customHeight="1">
      <c r="A1195" t="s">
        <v>7162</v>
      </c>
      <c r="B1195" t="s">
        <v>7163</v>
      </c>
      <c r="C1195" t="s">
        <v>7164</v>
      </c>
      <c r="D1195" t="s">
        <v>7165</v>
      </c>
      <c r="E1195" t="s">
        <v>7166</v>
      </c>
      <c r="F1195"/>
      <c r="G1195" t="s">
        <v>7167</v>
      </c>
      <c r="H1195" s="4">
        <v>43</v>
      </c>
      <c r="I1195" s="5">
        <v>90</v>
      </c>
      <c r="J1195" s="4">
        <f>PRODUCT(H1195,1-I1195/100)</f>
      </c>
    </row>
    <row r="1196" spans="1:10" ht="61" customHeight="1">
      <c r="A1196" t="s">
        <v>7168</v>
      </c>
      <c r="B1196" t="s">
        <v>7169</v>
      </c>
      <c r="C1196" t="s">
        <v>7170</v>
      </c>
      <c r="D1196" t="s">
        <v>7171</v>
      </c>
      <c r="E1196" t="s">
        <v>7172</v>
      </c>
      <c r="F1196"/>
      <c r="G1196" t="s">
        <v>7173</v>
      </c>
      <c r="H1196" s="4">
        <v>43</v>
      </c>
      <c r="I1196" s="5">
        <v>90</v>
      </c>
      <c r="J1196" s="4">
        <f>PRODUCT(H1196,1-I1196/100)</f>
      </c>
    </row>
    <row r="1197" spans="1:10" ht="61" customHeight="1">
      <c r="A1197" t="s">
        <v>7174</v>
      </c>
      <c r="B1197" t="s">
        <v>7175</v>
      </c>
      <c r="C1197" t="s">
        <v>7176</v>
      </c>
      <c r="D1197" t="s">
        <v>7177</v>
      </c>
      <c r="E1197" t="s">
        <v>7178</v>
      </c>
      <c r="F1197"/>
      <c r="G1197" t="s">
        <v>7179</v>
      </c>
      <c r="H1197" s="4">
        <v>37</v>
      </c>
      <c r="I1197" s="5">
        <v>80</v>
      </c>
      <c r="J1197" s="4">
        <f>PRODUCT(H1197,1-I1197/100)</f>
      </c>
    </row>
    <row r="1198" spans="1:10" ht="61" customHeight="1">
      <c r="A1198" t="s">
        <v>7180</v>
      </c>
      <c r="B1198" t="s">
        <v>7181</v>
      </c>
      <c r="C1198" t="s">
        <v>7182</v>
      </c>
      <c r="D1198" t="s">
        <v>7183</v>
      </c>
      <c r="E1198" t="s">
        <v>7184</v>
      </c>
      <c r="F1198"/>
      <c r="G1198" t="s">
        <v>7185</v>
      </c>
      <c r="H1198" s="4">
        <v>54</v>
      </c>
      <c r="I1198" s="5">
        <v>45</v>
      </c>
      <c r="J1198" s="4">
        <f>PRODUCT(H1198,1-I1198/100)</f>
      </c>
    </row>
    <row r="1199" spans="1:10" ht="61" customHeight="1">
      <c r="A1199" t="s">
        <v>7186</v>
      </c>
      <c r="B1199" t="s">
        <v>7187</v>
      </c>
      <c r="C1199" t="s">
        <v>7188</v>
      </c>
      <c r="D1199" t="s">
        <v>7189</v>
      </c>
      <c r="E1199" t="s">
        <v>7190</v>
      </c>
      <c r="F1199"/>
      <c r="G1199" t="s">
        <v>7191</v>
      </c>
      <c r="H1199" s="4">
        <v>36</v>
      </c>
      <c r="I1199" s="5">
        <v>80</v>
      </c>
      <c r="J1199" s="4">
        <f>PRODUCT(H1199,1-I1199/100)</f>
      </c>
    </row>
    <row r="1200" spans="1:10" ht="61" customHeight="1">
      <c r="A1200" t="s">
        <v>7192</v>
      </c>
      <c r="B1200" t="s">
        <v>7193</v>
      </c>
      <c r="C1200" t="s">
        <v>7194</v>
      </c>
      <c r="D1200" t="s">
        <v>7195</v>
      </c>
      <c r="E1200" t="s">
        <v>7196</v>
      </c>
      <c r="F1200"/>
      <c r="G1200" t="s">
        <v>7197</v>
      </c>
      <c r="H1200" s="4">
        <v>33</v>
      </c>
      <c r="I1200" s="5">
        <v>70</v>
      </c>
      <c r="J1200" s="4">
        <f>PRODUCT(H1200,1-I1200/100)</f>
      </c>
    </row>
    <row r="1201" spans="1:10" ht="61" customHeight="1">
      <c r="A1201" t="s">
        <v>7198</v>
      </c>
      <c r="B1201" t="s">
        <v>7199</v>
      </c>
      <c r="C1201" t="s">
        <v>7200</v>
      </c>
      <c r="D1201" t="s">
        <v>7201</v>
      </c>
      <c r="E1201" t="s">
        <v>7202</v>
      </c>
      <c r="F1201"/>
      <c r="G1201" t="s">
        <v>7203</v>
      </c>
      <c r="H1201" s="4">
        <v>95</v>
      </c>
      <c r="I1201" s="5">
        <v>45</v>
      </c>
      <c r="J1201" s="4">
        <f>PRODUCT(H1201,1-I1201/100)</f>
      </c>
    </row>
    <row r="1202" spans="1:10" ht="61" customHeight="1">
      <c r="A1202" t="s">
        <v>7204</v>
      </c>
      <c r="B1202" t="s">
        <v>7205</v>
      </c>
      <c r="C1202" t="s">
        <v>7206</v>
      </c>
      <c r="D1202" t="s">
        <v>7207</v>
      </c>
      <c r="E1202" t="s">
        <v>7208</v>
      </c>
      <c r="F1202"/>
      <c r="G1202" t="s">
        <v>7209</v>
      </c>
      <c r="H1202" s="4">
        <v>28</v>
      </c>
      <c r="I1202" s="5">
        <v>70</v>
      </c>
      <c r="J1202" s="4">
        <f>PRODUCT(H1202,1-I1202/100)</f>
      </c>
    </row>
    <row r="1203" spans="1:10" ht="61" customHeight="1">
      <c r="A1203" t="s">
        <v>7210</v>
      </c>
      <c r="B1203" t="s">
        <v>7211</v>
      </c>
      <c r="C1203" t="s">
        <v>7212</v>
      </c>
      <c r="D1203" t="s">
        <v>7213</v>
      </c>
      <c r="E1203" t="s">
        <v>7214</v>
      </c>
      <c r="F1203"/>
      <c r="G1203" t="s">
        <v>7215</v>
      </c>
      <c r="H1203" s="4">
        <v>28</v>
      </c>
      <c r="I1203" s="5">
        <v>70</v>
      </c>
      <c r="J1203" s="4">
        <f>PRODUCT(H1203,1-I1203/100)</f>
      </c>
    </row>
    <row r="1204" spans="1:10" ht="61" customHeight="1">
      <c r="A1204" t="s">
        <v>7216</v>
      </c>
      <c r="B1204" t="s">
        <v>7217</v>
      </c>
      <c r="C1204" t="s">
        <v>7218</v>
      </c>
      <c r="D1204" t="s">
        <v>7219</v>
      </c>
      <c r="E1204" t="s">
        <v>7220</v>
      </c>
      <c r="F1204"/>
      <c r="G1204" t="s">
        <v>7221</v>
      </c>
      <c r="H1204" s="4">
        <v>37</v>
      </c>
      <c r="I1204" s="5">
        <v>50</v>
      </c>
      <c r="J1204" s="4">
        <f>PRODUCT(H1204,1-I1204/100)</f>
      </c>
    </row>
    <row r="1205" spans="1:10" ht="61" customHeight="1">
      <c r="A1205" t="s">
        <v>7222</v>
      </c>
      <c r="B1205" t="s">
        <v>7223</v>
      </c>
      <c r="C1205" t="s">
        <v>7224</v>
      </c>
      <c r="D1205" t="s">
        <v>7225</v>
      </c>
      <c r="E1205" t="s">
        <v>7226</v>
      </c>
      <c r="F1205"/>
      <c r="G1205" t="s">
        <v>7227</v>
      </c>
      <c r="H1205" s="4">
        <v>30</v>
      </c>
      <c r="I1205" s="5">
        <v>45</v>
      </c>
      <c r="J1205" s="4">
        <f>PRODUCT(H1205,1-I1205/100)</f>
      </c>
    </row>
    <row r="1206" spans="1:10" ht="61" customHeight="1">
      <c r="A1206" t="s">
        <v>7228</v>
      </c>
      <c r="B1206" t="s">
        <v>7229</v>
      </c>
      <c r="C1206" t="s">
        <v>7230</v>
      </c>
      <c r="D1206" t="s">
        <v>7231</v>
      </c>
      <c r="E1206" t="s">
        <v>7232</v>
      </c>
      <c r="F1206"/>
      <c r="G1206" t="s">
        <v>7233</v>
      </c>
      <c r="H1206" s="4">
        <v>52</v>
      </c>
      <c r="I1206" s="5">
        <v>45</v>
      </c>
      <c r="J1206" s="4">
        <f>PRODUCT(H1206,1-I1206/100)</f>
      </c>
    </row>
    <row r="1207" spans="1:10" ht="61" customHeight="1">
      <c r="A1207" t="s">
        <v>7234</v>
      </c>
      <c r="B1207" t="s">
        <v>7235</v>
      </c>
      <c r="C1207" t="s">
        <v>7236</v>
      </c>
      <c r="D1207" t="s">
        <v>7237</v>
      </c>
      <c r="E1207" t="s">
        <v>7238</v>
      </c>
      <c r="F1207"/>
      <c r="G1207" t="s">
        <v>7239</v>
      </c>
      <c r="H1207" s="4">
        <v>47</v>
      </c>
      <c r="I1207" s="5">
        <v>45</v>
      </c>
      <c r="J1207" s="4">
        <f>PRODUCT(H1207,1-I1207/100)</f>
      </c>
    </row>
    <row r="1208" spans="1:10" ht="61" customHeight="1">
      <c r="A1208" t="s">
        <v>7240</v>
      </c>
      <c r="B1208" t="s">
        <v>7241</v>
      </c>
      <c r="C1208" t="s">
        <v>7242</v>
      </c>
      <c r="D1208" t="s">
        <v>7243</v>
      </c>
      <c r="E1208" t="s">
        <v>7244</v>
      </c>
      <c r="F1208"/>
      <c r="G1208" t="s">
        <v>7245</v>
      </c>
      <c r="H1208" s="4">
        <v>37</v>
      </c>
      <c r="I1208" s="5">
        <v>95</v>
      </c>
      <c r="J1208" s="4">
        <f>PRODUCT(H1208,1-I1208/100)</f>
      </c>
    </row>
    <row r="1209" spans="1:10" ht="61" customHeight="1">
      <c r="A1209" t="s">
        <v>7246</v>
      </c>
      <c r="B1209" t="s">
        <v>7247</v>
      </c>
      <c r="C1209" t="s">
        <v>7248</v>
      </c>
      <c r="D1209" t="s">
        <v>7249</v>
      </c>
      <c r="E1209" t="s">
        <v>7250</v>
      </c>
      <c r="F1209"/>
      <c r="G1209" t="s">
        <v>7251</v>
      </c>
      <c r="H1209" s="4">
        <v>156</v>
      </c>
      <c r="I1209" s="5">
        <v>70</v>
      </c>
      <c r="J1209" s="4">
        <f>PRODUCT(H1209,1-I1209/100)</f>
      </c>
    </row>
    <row r="1210" spans="1:10" ht="61" customHeight="1">
      <c r="A1210" t="s">
        <v>7252</v>
      </c>
      <c r="B1210" t="s">
        <v>7253</v>
      </c>
      <c r="C1210" t="s">
        <v>7254</v>
      </c>
      <c r="D1210" t="s">
        <v>7255</v>
      </c>
      <c r="E1210" t="s">
        <v>7256</v>
      </c>
      <c r="F1210"/>
      <c r="G1210" t="s">
        <v>7257</v>
      </c>
      <c r="H1210" s="4">
        <v>48</v>
      </c>
      <c r="I1210" s="5">
        <v>50</v>
      </c>
      <c r="J1210" s="4">
        <f>PRODUCT(H1210,1-I1210/100)</f>
      </c>
    </row>
    <row r="1211" spans="1:10" ht="61" customHeight="1">
      <c r="A1211" t="s">
        <v>7258</v>
      </c>
      <c r="B1211" t="s">
        <v>7259</v>
      </c>
      <c r="C1211" t="s">
        <v>7260</v>
      </c>
      <c r="D1211" t="s">
        <v>7261</v>
      </c>
      <c r="E1211" t="s">
        <v>7262</v>
      </c>
      <c r="F1211"/>
      <c r="G1211" t="s">
        <v>7263</v>
      </c>
      <c r="H1211" s="4">
        <v>35</v>
      </c>
      <c r="I1211" s="5">
        <v>50</v>
      </c>
      <c r="J1211" s="4">
        <f>PRODUCT(H1211,1-I1211/100)</f>
      </c>
    </row>
    <row r="1212" spans="1:10" ht="61" customHeight="1">
      <c r="A1212" t="s">
        <v>7264</v>
      </c>
      <c r="B1212" t="s">
        <v>7265</v>
      </c>
      <c r="C1212" t="s">
        <v>7266</v>
      </c>
      <c r="D1212" t="s">
        <v>7267</v>
      </c>
      <c r="E1212" t="s">
        <v>7268</v>
      </c>
      <c r="F1212"/>
      <c r="G1212" t="s">
        <v>7269</v>
      </c>
      <c r="H1212" s="4">
        <v>42</v>
      </c>
      <c r="I1212" s="5">
        <v>70</v>
      </c>
      <c r="J1212" s="4">
        <f>PRODUCT(H1212,1-I1212/100)</f>
      </c>
    </row>
    <row r="1213" spans="1:10" ht="61" customHeight="1">
      <c r="A1213" t="s">
        <v>7270</v>
      </c>
      <c r="B1213" t="s">
        <v>7271</v>
      </c>
      <c r="C1213" t="s">
        <v>7272</v>
      </c>
      <c r="D1213" t="s">
        <v>7273</v>
      </c>
      <c r="E1213" t="s">
        <v>7274</v>
      </c>
      <c r="F1213"/>
      <c r="G1213" t="s">
        <v>7275</v>
      </c>
      <c r="H1213" s="4">
        <v>43</v>
      </c>
      <c r="I1213" s="5">
        <v>95</v>
      </c>
      <c r="J1213" s="4">
        <f>PRODUCT(H1213,1-I1213/100)</f>
      </c>
    </row>
    <row r="1214" spans="1:10" ht="61" customHeight="1">
      <c r="A1214" t="s">
        <v>7276</v>
      </c>
      <c r="B1214" t="s">
        <v>7277</v>
      </c>
      <c r="C1214" t="s">
        <v>7278</v>
      </c>
      <c r="D1214" t="s">
        <v>7279</v>
      </c>
      <c r="E1214" t="s">
        <v>7280</v>
      </c>
      <c r="F1214"/>
      <c r="G1214" t="s">
        <v>7281</v>
      </c>
      <c r="H1214" s="4">
        <v>59</v>
      </c>
      <c r="I1214" s="5">
        <v>45</v>
      </c>
      <c r="J1214" s="4">
        <f>PRODUCT(H1214,1-I1214/100)</f>
      </c>
    </row>
    <row r="1215" spans="1:10" ht="61" customHeight="1">
      <c r="A1215" t="s">
        <v>7282</v>
      </c>
      <c r="B1215" t="s">
        <v>7283</v>
      </c>
      <c r="C1215" t="s">
        <v>7284</v>
      </c>
      <c r="D1215" t="s">
        <v>7285</v>
      </c>
      <c r="E1215" t="s">
        <v>7286</v>
      </c>
      <c r="F1215"/>
      <c r="G1215" t="s">
        <v>7287</v>
      </c>
      <c r="H1215" s="4">
        <v>43</v>
      </c>
      <c r="I1215" s="5">
        <v>45</v>
      </c>
      <c r="J1215" s="4">
        <f>PRODUCT(H1215,1-I1215/100)</f>
      </c>
    </row>
    <row r="1216" spans="1:10" ht="61" customHeight="1">
      <c r="A1216" t="s">
        <v>7288</v>
      </c>
      <c r="B1216" t="s">
        <v>7289</v>
      </c>
      <c r="C1216" t="s">
        <v>7290</v>
      </c>
      <c r="D1216" t="s">
        <v>7291</v>
      </c>
      <c r="E1216" t="s">
        <v>7292</v>
      </c>
      <c r="F1216"/>
      <c r="G1216" t="s">
        <v>7293</v>
      </c>
      <c r="H1216" s="4">
        <v>43</v>
      </c>
      <c r="I1216" s="5">
        <v>45</v>
      </c>
      <c r="J1216" s="4">
        <f>PRODUCT(H1216,1-I1216/100)</f>
      </c>
    </row>
    <row r="1217" spans="1:10" ht="61" customHeight="1">
      <c r="A1217" t="s">
        <v>7294</v>
      </c>
      <c r="B1217" t="s">
        <v>7295</v>
      </c>
      <c r="C1217" t="s">
        <v>7296</v>
      </c>
      <c r="D1217" t="s">
        <v>7297</v>
      </c>
      <c r="E1217" t="s">
        <v>7298</v>
      </c>
      <c r="F1217"/>
      <c r="G1217" t="s">
        <v>7299</v>
      </c>
      <c r="H1217" s="4">
        <v>36</v>
      </c>
      <c r="I1217" s="5">
        <v>45</v>
      </c>
      <c r="J1217" s="4">
        <f>PRODUCT(H1217,1-I1217/100)</f>
      </c>
    </row>
    <row r="1218" spans="1:10" ht="61" customHeight="1">
      <c r="A1218" t="s">
        <v>7300</v>
      </c>
      <c r="B1218" t="s">
        <v>7301</v>
      </c>
      <c r="C1218" t="s">
        <v>7302</v>
      </c>
      <c r="D1218" t="s">
        <v>7303</v>
      </c>
      <c r="E1218" t="s">
        <v>7304</v>
      </c>
      <c r="F1218"/>
      <c r="G1218" t="s">
        <v>7305</v>
      </c>
      <c r="H1218" s="4">
        <v>134</v>
      </c>
      <c r="I1218" s="5">
        <v>60</v>
      </c>
      <c r="J1218" s="4">
        <f>PRODUCT(H1218,1-I1218/100)</f>
      </c>
    </row>
    <row r="1219" spans="1:10" ht="61" customHeight="1">
      <c r="A1219" t="s">
        <v>7306</v>
      </c>
      <c r="B1219" t="s">
        <v>7307</v>
      </c>
      <c r="C1219" t="s">
        <v>7308</v>
      </c>
      <c r="D1219" t="s">
        <v>7309</v>
      </c>
      <c r="E1219" t="s">
        <v>7310</v>
      </c>
      <c r="F1219"/>
      <c r="G1219" t="s">
        <v>7311</v>
      </c>
      <c r="H1219" s="4">
        <v>28</v>
      </c>
      <c r="I1219" s="5">
        <v>45</v>
      </c>
      <c r="J1219" s="4">
        <f>PRODUCT(H1219,1-I1219/100)</f>
      </c>
    </row>
    <row r="1220" spans="1:10" ht="61" customHeight="1">
      <c r="A1220" t="s">
        <v>7312</v>
      </c>
      <c r="B1220" t="s">
        <v>7313</v>
      </c>
      <c r="C1220" t="s">
        <v>7314</v>
      </c>
      <c r="D1220" t="s">
        <v>7315</v>
      </c>
      <c r="E1220" t="s">
        <v>7316</v>
      </c>
      <c r="F1220"/>
      <c r="G1220" t="s">
        <v>7317</v>
      </c>
      <c r="H1220" s="4">
        <v>42</v>
      </c>
      <c r="I1220" s="5">
        <v>50</v>
      </c>
      <c r="J1220" s="4">
        <f>PRODUCT(H1220,1-I1220/100)</f>
      </c>
    </row>
    <row r="1221" spans="1:10" ht="61" customHeight="1">
      <c r="A1221" t="s">
        <v>7318</v>
      </c>
      <c r="B1221" t="s">
        <v>7319</v>
      </c>
      <c r="C1221" t="s">
        <v>7320</v>
      </c>
      <c r="D1221" t="s">
        <v>7321</v>
      </c>
      <c r="E1221" t="s">
        <v>7322</v>
      </c>
      <c r="F1221"/>
      <c r="G1221" t="s">
        <v>7323</v>
      </c>
      <c r="H1221" s="4">
        <v>42</v>
      </c>
      <c r="I1221" s="5">
        <v>45</v>
      </c>
      <c r="J1221" s="4">
        <f>PRODUCT(H1221,1-I1221/100)</f>
      </c>
    </row>
    <row r="1222" spans="1:10" ht="61" customHeight="1">
      <c r="A1222" t="s">
        <v>7324</v>
      </c>
      <c r="B1222" t="s">
        <v>7325</v>
      </c>
      <c r="C1222" t="s">
        <v>7326</v>
      </c>
      <c r="D1222" t="s">
        <v>7327</v>
      </c>
      <c r="E1222" t="s">
        <v>7328</v>
      </c>
      <c r="F1222"/>
      <c r="G1222" t="s">
        <v>7329</v>
      </c>
      <c r="H1222" s="4">
        <v>40</v>
      </c>
      <c r="I1222" s="5">
        <v>50</v>
      </c>
      <c r="J1222" s="4">
        <f>PRODUCT(H1222,1-I1222/100)</f>
      </c>
    </row>
    <row r="1223" spans="1:10" ht="61" customHeight="1">
      <c r="A1223" t="s">
        <v>7330</v>
      </c>
      <c r="B1223" t="s">
        <v>7331</v>
      </c>
      <c r="C1223" t="s">
        <v>7332</v>
      </c>
      <c r="D1223" t="s">
        <v>7333</v>
      </c>
      <c r="E1223" t="s">
        <v>7334</v>
      </c>
      <c r="F1223"/>
      <c r="G1223" t="s">
        <v>7335</v>
      </c>
      <c r="H1223" s="4">
        <v>54</v>
      </c>
      <c r="I1223" s="5">
        <v>55</v>
      </c>
      <c r="J1223" s="4">
        <f>PRODUCT(H1223,1-I1223/100)</f>
      </c>
    </row>
    <row r="1224" spans="1:10" ht="61" customHeight="1">
      <c r="A1224" t="s">
        <v>7336</v>
      </c>
      <c r="B1224" t="s">
        <v>7337</v>
      </c>
      <c r="C1224" t="s">
        <v>7338</v>
      </c>
      <c r="D1224" t="s">
        <v>7339</v>
      </c>
      <c r="E1224" t="s">
        <v>7340</v>
      </c>
      <c r="F1224"/>
      <c r="G1224" t="s">
        <v>7341</v>
      </c>
      <c r="H1224" s="4">
        <v>38</v>
      </c>
      <c r="I1224" s="5">
        <v>95</v>
      </c>
      <c r="J1224" s="4">
        <f>PRODUCT(H1224,1-I1224/100)</f>
      </c>
    </row>
    <row r="1225" spans="1:10" ht="61" customHeight="1">
      <c r="A1225" t="s">
        <v>7342</v>
      </c>
      <c r="B1225" t="s">
        <v>7343</v>
      </c>
      <c r="C1225" t="s">
        <v>7344</v>
      </c>
      <c r="D1225" t="s">
        <v>7345</v>
      </c>
      <c r="E1225" t="s">
        <v>7346</v>
      </c>
      <c r="F1225"/>
      <c r="G1225" t="s">
        <v>7347</v>
      </c>
      <c r="H1225" s="4">
        <v>31</v>
      </c>
      <c r="I1225" s="5">
        <v>80</v>
      </c>
      <c r="J1225" s="4">
        <f>PRODUCT(H1225,1-I1225/100)</f>
      </c>
    </row>
    <row r="1226" spans="1:10" ht="61" customHeight="1">
      <c r="A1226" t="s">
        <v>7348</v>
      </c>
      <c r="B1226" t="s">
        <v>7349</v>
      </c>
      <c r="C1226" t="s">
        <v>7350</v>
      </c>
      <c r="D1226" t="s">
        <v>7351</v>
      </c>
      <c r="E1226" t="s">
        <v>7352</v>
      </c>
      <c r="F1226"/>
      <c r="G1226" t="s">
        <v>7353</v>
      </c>
      <c r="H1226" s="4">
        <v>115</v>
      </c>
      <c r="I1226" s="5">
        <v>45</v>
      </c>
      <c r="J1226" s="4">
        <f>PRODUCT(H1226,1-I1226/100)</f>
      </c>
    </row>
    <row r="1227" spans="1:10" ht="61" customHeight="1">
      <c r="A1227" t="s">
        <v>7354</v>
      </c>
      <c r="B1227" t="s">
        <v>7355</v>
      </c>
      <c r="C1227" t="s">
        <v>7356</v>
      </c>
      <c r="D1227" t="s">
        <v>7357</v>
      </c>
      <c r="E1227" t="s">
        <v>7358</v>
      </c>
      <c r="F1227"/>
      <c r="G1227" t="s">
        <v>7359</v>
      </c>
      <c r="H1227" s="4">
        <v>43</v>
      </c>
      <c r="I1227" s="5">
        <v>80</v>
      </c>
      <c r="J1227" s="4">
        <f>PRODUCT(H1227,1-I1227/100)</f>
      </c>
    </row>
    <row r="1228" spans="1:10" ht="61" customHeight="1">
      <c r="A1228" t="s">
        <v>7360</v>
      </c>
      <c r="B1228" t="s">
        <v>7361</v>
      </c>
      <c r="C1228" t="s">
        <v>7362</v>
      </c>
      <c r="D1228" t="s">
        <v>7363</v>
      </c>
      <c r="E1228" t="s">
        <v>7364</v>
      </c>
      <c r="F1228"/>
      <c r="G1228" t="s">
        <v>7365</v>
      </c>
      <c r="H1228" s="4">
        <v>54</v>
      </c>
      <c r="I1228" s="5">
        <v>45</v>
      </c>
      <c r="J1228" s="4">
        <f>PRODUCT(H1228,1-I1228/100)</f>
      </c>
    </row>
    <row r="1229" spans="1:10" ht="61" customHeight="1">
      <c r="A1229" t="s">
        <v>7366</v>
      </c>
      <c r="B1229" t="s">
        <v>7367</v>
      </c>
      <c r="C1229" t="s">
        <v>7368</v>
      </c>
      <c r="D1229" t="s">
        <v>7369</v>
      </c>
      <c r="E1229" t="s">
        <v>7370</v>
      </c>
      <c r="F1229"/>
      <c r="G1229" t="s">
        <v>7371</v>
      </c>
      <c r="H1229" s="4">
        <v>42</v>
      </c>
      <c r="I1229" s="5">
        <v>95</v>
      </c>
      <c r="J1229" s="4">
        <f>PRODUCT(H1229,1-I1229/100)</f>
      </c>
    </row>
    <row r="1230" spans="1:10" ht="61" customHeight="1">
      <c r="A1230" t="s">
        <v>7372</v>
      </c>
      <c r="B1230" t="s">
        <v>7373</v>
      </c>
      <c r="C1230" t="s">
        <v>7374</v>
      </c>
      <c r="D1230" t="s">
        <v>7375</v>
      </c>
      <c r="E1230" t="s">
        <v>7376</v>
      </c>
      <c r="F1230"/>
      <c r="G1230" t="s">
        <v>7377</v>
      </c>
      <c r="H1230" s="4">
        <v>42</v>
      </c>
      <c r="I1230" s="5">
        <v>95</v>
      </c>
      <c r="J1230" s="4">
        <f>PRODUCT(H1230,1-I1230/100)</f>
      </c>
    </row>
    <row r="1231" spans="1:10" ht="61" customHeight="1">
      <c r="A1231" t="s">
        <v>7378</v>
      </c>
      <c r="B1231" t="s">
        <v>7379</v>
      </c>
      <c r="C1231" t="s">
        <v>7380</v>
      </c>
      <c r="D1231" t="s">
        <v>7381</v>
      </c>
      <c r="E1231" t="s">
        <v>7382</v>
      </c>
      <c r="F1231"/>
      <c r="G1231" t="s">
        <v>7383</v>
      </c>
      <c r="H1231" s="4">
        <v>33</v>
      </c>
      <c r="I1231" s="5">
        <v>45</v>
      </c>
      <c r="J1231" s="4">
        <f>PRODUCT(H1231,1-I1231/100)</f>
      </c>
    </row>
    <row r="1232" spans="1:10" ht="61" customHeight="1">
      <c r="A1232" t="s">
        <v>7384</v>
      </c>
      <c r="B1232" t="s">
        <v>7385</v>
      </c>
      <c r="C1232" t="s">
        <v>7386</v>
      </c>
      <c r="D1232" t="s">
        <v>7387</v>
      </c>
      <c r="E1232" t="s">
        <v>7388</v>
      </c>
      <c r="F1232"/>
      <c r="G1232" t="s">
        <v>7389</v>
      </c>
      <c r="H1232" s="4">
        <v>313</v>
      </c>
      <c r="I1232" s="5">
        <v>55</v>
      </c>
      <c r="J1232" s="4">
        <f>PRODUCT(H1232,1-I1232/100)</f>
      </c>
    </row>
    <row r="1233" spans="1:10" ht="61" customHeight="1">
      <c r="A1233" t="s">
        <v>7390</v>
      </c>
      <c r="B1233" t="s">
        <v>7391</v>
      </c>
      <c r="C1233" t="s">
        <v>7392</v>
      </c>
      <c r="D1233" t="s">
        <v>7393</v>
      </c>
      <c r="E1233" t="s">
        <v>7394</v>
      </c>
      <c r="F1233"/>
      <c r="G1233" t="s">
        <v>7395</v>
      </c>
      <c r="H1233" s="4">
        <v>94</v>
      </c>
      <c r="I1233" s="5">
        <v>45</v>
      </c>
      <c r="J1233" s="4">
        <f>PRODUCT(H1233,1-I1233/100)</f>
      </c>
    </row>
    <row r="1234" spans="1:10" ht="61" customHeight="1">
      <c r="A1234" t="s">
        <v>7396</v>
      </c>
      <c r="B1234" t="s">
        <v>7397</v>
      </c>
      <c r="C1234" t="s">
        <v>7398</v>
      </c>
      <c r="D1234" t="s">
        <v>7399</v>
      </c>
      <c r="E1234" t="s">
        <v>7400</v>
      </c>
      <c r="F1234"/>
      <c r="G1234" t="s">
        <v>7401</v>
      </c>
      <c r="H1234" s="4">
        <v>37</v>
      </c>
      <c r="I1234" s="5">
        <v>45</v>
      </c>
      <c r="J1234" s="4">
        <f>PRODUCT(H1234,1-I1234/100)</f>
      </c>
    </row>
    <row r="1235" spans="1:10" customHeight="1">
      <c r="A1235" t="s">
        <v>7402</v>
      </c>
      <c r="B1235"/>
      <c r="C1235"/>
      <c r="D1235"/>
      <c r="E1235"/>
      <c r="F1235"/>
      <c r="G1235"/>
      <c r="H1235" s="4"/>
      <c r="I1235" s="5"/>
      <c r="J1235" s="4">
        <f>PRODUCT(H1235,1-I1235/100)</f>
      </c>
    </row>
    <row r="1236" spans="1:10" ht="61" customHeight="1">
      <c r="A1236" t="s">
        <v>7403</v>
      </c>
      <c r="B1236" t="s">
        <v>7404</v>
      </c>
      <c r="C1236" t="s">
        <v>7405</v>
      </c>
      <c r="D1236" t="s">
        <v>7406</v>
      </c>
      <c r="E1236" t="s">
        <v>7407</v>
      </c>
      <c r="F1236"/>
      <c r="G1236" t="s">
        <v>7408</v>
      </c>
      <c r="H1236" s="4">
        <v>158</v>
      </c>
      <c r="I1236" s="5">
        <v>45</v>
      </c>
      <c r="J1236" s="4">
        <f>PRODUCT(H1236,1-I1236/100)</f>
      </c>
    </row>
    <row r="1237" spans="1:10" ht="61" customHeight="1">
      <c r="A1237" t="s">
        <v>7409</v>
      </c>
      <c r="B1237" t="s">
        <v>7410</v>
      </c>
      <c r="C1237" t="s">
        <v>7411</v>
      </c>
      <c r="D1237" t="s">
        <v>7412</v>
      </c>
      <c r="E1237" t="s">
        <v>7413</v>
      </c>
      <c r="F1237"/>
      <c r="G1237" t="s">
        <v>7414</v>
      </c>
      <c r="H1237" s="4">
        <v>155</v>
      </c>
      <c r="I1237" s="5">
        <v>45</v>
      </c>
      <c r="J1237" s="4">
        <f>PRODUCT(H1237,1-I1237/100)</f>
      </c>
    </row>
    <row r="1238" spans="1:10" ht="61" customHeight="1">
      <c r="A1238" t="s">
        <v>7415</v>
      </c>
      <c r="B1238" t="s">
        <v>7416</v>
      </c>
      <c r="C1238" t="s">
        <v>7417</v>
      </c>
      <c r="D1238" t="s">
        <v>7418</v>
      </c>
      <c r="E1238" t="s">
        <v>7419</v>
      </c>
      <c r="F1238"/>
      <c r="G1238" t="s">
        <v>7420</v>
      </c>
      <c r="H1238" s="4">
        <v>155</v>
      </c>
      <c r="I1238" s="5">
        <v>45</v>
      </c>
      <c r="J1238" s="4">
        <f>PRODUCT(H1238,1-I1238/100)</f>
      </c>
    </row>
    <row r="1239" spans="1:10" ht="61" customHeight="1">
      <c r="A1239" t="s">
        <v>7421</v>
      </c>
      <c r="B1239" t="s">
        <v>7422</v>
      </c>
      <c r="C1239" t="s">
        <v>7423</v>
      </c>
      <c r="D1239" t="s">
        <v>7424</v>
      </c>
      <c r="E1239" t="s">
        <v>7425</v>
      </c>
      <c r="F1239"/>
      <c r="G1239" t="s">
        <v>7426</v>
      </c>
      <c r="H1239" s="4">
        <v>121</v>
      </c>
      <c r="I1239" s="5">
        <v>45</v>
      </c>
      <c r="J1239" s="4">
        <f>PRODUCT(H1239,1-I1239/100)</f>
      </c>
    </row>
    <row r="1240" spans="1:10" ht="61" customHeight="1">
      <c r="A1240" t="s">
        <v>7427</v>
      </c>
      <c r="B1240" t="s">
        <v>7428</v>
      </c>
      <c r="C1240" t="s">
        <v>7429</v>
      </c>
      <c r="D1240" t="s">
        <v>7430</v>
      </c>
      <c r="E1240" t="s">
        <v>7431</v>
      </c>
      <c r="F1240"/>
      <c r="G1240" t="s">
        <v>7432</v>
      </c>
      <c r="H1240" s="4">
        <v>74</v>
      </c>
      <c r="I1240" s="5">
        <v>65</v>
      </c>
      <c r="J1240" s="4">
        <f>PRODUCT(H1240,1-I1240/100)</f>
      </c>
    </row>
    <row r="1241" spans="1:10" ht="61" customHeight="1">
      <c r="A1241" t="s">
        <v>7433</v>
      </c>
      <c r="B1241" t="s">
        <v>7434</v>
      </c>
      <c r="C1241" t="s">
        <v>7435</v>
      </c>
      <c r="D1241" t="s">
        <v>7436</v>
      </c>
      <c r="E1241" t="s">
        <v>7437</v>
      </c>
      <c r="F1241"/>
      <c r="G1241" t="s">
        <v>7438</v>
      </c>
      <c r="H1241" s="4">
        <v>32</v>
      </c>
      <c r="I1241" s="5">
        <v>45</v>
      </c>
      <c r="J1241" s="4">
        <f>PRODUCT(H1241,1-I1241/100)</f>
      </c>
    </row>
    <row r="1242" spans="1:10" ht="61" customHeight="1">
      <c r="A1242" t="s">
        <v>7439</v>
      </c>
      <c r="B1242" t="s">
        <v>7440</v>
      </c>
      <c r="C1242" t="s">
        <v>7441</v>
      </c>
      <c r="D1242" t="s">
        <v>7442</v>
      </c>
      <c r="E1242" t="s">
        <v>7443</v>
      </c>
      <c r="F1242"/>
      <c r="G1242" t="s">
        <v>7444</v>
      </c>
      <c r="H1242" s="4">
        <v>45</v>
      </c>
      <c r="I1242" s="5">
        <v>45</v>
      </c>
      <c r="J1242" s="4">
        <f>PRODUCT(H1242,1-I1242/100)</f>
      </c>
    </row>
    <row r="1243" spans="1:10" ht="61" customHeight="1">
      <c r="A1243" t="s">
        <v>7445</v>
      </c>
      <c r="B1243" t="s">
        <v>7446</v>
      </c>
      <c r="C1243" t="s">
        <v>7447</v>
      </c>
      <c r="D1243" t="s">
        <v>7448</v>
      </c>
      <c r="E1243" t="s">
        <v>7449</v>
      </c>
      <c r="F1243"/>
      <c r="G1243" t="s">
        <v>7450</v>
      </c>
      <c r="H1243" s="4">
        <v>49</v>
      </c>
      <c r="I1243" s="5">
        <v>45</v>
      </c>
      <c r="J1243" s="4">
        <f>PRODUCT(H1243,1-I1243/100)</f>
      </c>
    </row>
    <row r="1244" spans="1:10" ht="61" customHeight="1">
      <c r="A1244" t="s">
        <v>7451</v>
      </c>
      <c r="B1244" t="s">
        <v>7452</v>
      </c>
      <c r="C1244" t="s">
        <v>7453</v>
      </c>
      <c r="D1244" t="s">
        <v>7454</v>
      </c>
      <c r="E1244" t="s">
        <v>7455</v>
      </c>
      <c r="F1244"/>
      <c r="G1244" t="s">
        <v>7456</v>
      </c>
      <c r="H1244" s="4">
        <v>31</v>
      </c>
      <c r="I1244" s="5">
        <v>45</v>
      </c>
      <c r="J1244" s="4">
        <f>PRODUCT(H1244,1-I1244/100)</f>
      </c>
    </row>
    <row r="1245" spans="1:10" ht="61" customHeight="1">
      <c r="A1245" t="s">
        <v>7457</v>
      </c>
      <c r="B1245" t="s">
        <v>7458</v>
      </c>
      <c r="C1245" t="s">
        <v>7459</v>
      </c>
      <c r="D1245" t="s">
        <v>7460</v>
      </c>
      <c r="E1245" t="s">
        <v>7461</v>
      </c>
      <c r="F1245"/>
      <c r="G1245" t="s">
        <v>7462</v>
      </c>
      <c r="H1245" s="4">
        <v>40</v>
      </c>
      <c r="I1245" s="5">
        <v>50</v>
      </c>
      <c r="J1245" s="4">
        <f>PRODUCT(H1245,1-I1245/100)</f>
      </c>
    </row>
    <row r="1246" spans="1:10" ht="61" customHeight="1">
      <c r="A1246" t="s">
        <v>7463</v>
      </c>
      <c r="B1246" t="s">
        <v>7464</v>
      </c>
      <c r="C1246" t="s">
        <v>7465</v>
      </c>
      <c r="D1246" t="s">
        <v>7466</v>
      </c>
      <c r="E1246" t="s">
        <v>7467</v>
      </c>
      <c r="F1246"/>
      <c r="G1246" t="s">
        <v>7468</v>
      </c>
      <c r="H1246" s="4">
        <v>380</v>
      </c>
      <c r="I1246" s="5">
        <v>90</v>
      </c>
      <c r="J1246" s="4">
        <f>PRODUCT(H1246,1-I1246/100)</f>
      </c>
    </row>
    <row r="1247" spans="1:10" ht="61" customHeight="1">
      <c r="A1247" t="s">
        <v>7469</v>
      </c>
      <c r="B1247" t="s">
        <v>7470</v>
      </c>
      <c r="C1247" t="s">
        <v>7471</v>
      </c>
      <c r="D1247" t="s">
        <v>7472</v>
      </c>
      <c r="E1247" t="s">
        <v>7473</v>
      </c>
      <c r="F1247"/>
      <c r="G1247" t="s">
        <v>7474</v>
      </c>
      <c r="H1247" s="4">
        <v>42</v>
      </c>
      <c r="I1247" s="5">
        <v>50</v>
      </c>
      <c r="J1247" s="4">
        <f>PRODUCT(H1247,1-I1247/100)</f>
      </c>
    </row>
    <row r="1248" spans="1:10" ht="61" customHeight="1">
      <c r="A1248" t="s">
        <v>7475</v>
      </c>
      <c r="B1248" t="s">
        <v>7476</v>
      </c>
      <c r="C1248" t="s">
        <v>7477</v>
      </c>
      <c r="D1248" t="s">
        <v>7478</v>
      </c>
      <c r="E1248" t="s">
        <v>7479</v>
      </c>
      <c r="F1248"/>
      <c r="G1248" t="s">
        <v>7480</v>
      </c>
      <c r="H1248" s="4">
        <v>170</v>
      </c>
      <c r="I1248" s="5">
        <v>90</v>
      </c>
      <c r="J1248" s="4">
        <f>PRODUCT(H1248,1-I1248/100)</f>
      </c>
    </row>
    <row r="1249" spans="1:10" ht="61" customHeight="1">
      <c r="A1249" t="s">
        <v>7481</v>
      </c>
      <c r="B1249" t="s">
        <v>7482</v>
      </c>
      <c r="C1249" t="s">
        <v>7483</v>
      </c>
      <c r="D1249" t="s">
        <v>7484</v>
      </c>
      <c r="E1249" t="s">
        <v>7485</v>
      </c>
      <c r="F1249"/>
      <c r="G1249" t="s">
        <v>7486</v>
      </c>
      <c r="H1249" s="4">
        <v>170</v>
      </c>
      <c r="I1249" s="5">
        <v>90</v>
      </c>
      <c r="J1249" s="4">
        <f>PRODUCT(H1249,1-I1249/100)</f>
      </c>
    </row>
    <row r="1250" spans="1:10" ht="61" customHeight="1">
      <c r="A1250" t="s">
        <v>7487</v>
      </c>
      <c r="B1250" t="s">
        <v>7488</v>
      </c>
      <c r="C1250" t="s">
        <v>7489</v>
      </c>
      <c r="D1250" t="s">
        <v>7490</v>
      </c>
      <c r="E1250" t="s">
        <v>7491</v>
      </c>
      <c r="F1250"/>
      <c r="G1250" t="s">
        <v>7492</v>
      </c>
      <c r="H1250" s="4">
        <v>45</v>
      </c>
      <c r="I1250" s="5">
        <v>45</v>
      </c>
      <c r="J1250" s="4">
        <f>PRODUCT(H1250,1-I1250/100)</f>
      </c>
    </row>
    <row r="1251" spans="1:10" ht="61" customHeight="1">
      <c r="A1251" t="s">
        <v>7493</v>
      </c>
      <c r="B1251" t="s">
        <v>7494</v>
      </c>
      <c r="C1251" t="s">
        <v>7495</v>
      </c>
      <c r="D1251" t="s">
        <v>7496</v>
      </c>
      <c r="E1251" t="s">
        <v>7497</v>
      </c>
      <c r="F1251"/>
      <c r="G1251" t="s">
        <v>7498</v>
      </c>
      <c r="H1251" s="4">
        <v>399</v>
      </c>
      <c r="I1251" s="5">
        <v>45</v>
      </c>
      <c r="J1251" s="4">
        <f>PRODUCT(H1251,1-I1251/100)</f>
      </c>
    </row>
    <row r="1252" spans="1:10" ht="61" customHeight="1">
      <c r="A1252" t="s">
        <v>7499</v>
      </c>
      <c r="B1252" t="s">
        <v>7500</v>
      </c>
      <c r="C1252" t="s">
        <v>7501</v>
      </c>
      <c r="D1252" t="s">
        <v>7502</v>
      </c>
      <c r="E1252" t="s">
        <v>7503</v>
      </c>
      <c r="F1252"/>
      <c r="G1252" t="s">
        <v>7504</v>
      </c>
      <c r="H1252" s="4">
        <v>123</v>
      </c>
      <c r="I1252" s="5">
        <v>45</v>
      </c>
      <c r="J1252" s="4">
        <f>PRODUCT(H1252,1-I1252/100)</f>
      </c>
    </row>
    <row r="1253" spans="1:10" ht="61" customHeight="1">
      <c r="A1253" t="s">
        <v>7505</v>
      </c>
      <c r="B1253" t="s">
        <v>7506</v>
      </c>
      <c r="C1253" t="s">
        <v>7507</v>
      </c>
      <c r="D1253" t="s">
        <v>7508</v>
      </c>
      <c r="E1253" t="s">
        <v>7509</v>
      </c>
      <c r="F1253"/>
      <c r="G1253" t="s">
        <v>7510</v>
      </c>
      <c r="H1253" s="4">
        <v>47</v>
      </c>
      <c r="I1253" s="5">
        <v>45</v>
      </c>
      <c r="J1253" s="4">
        <f>PRODUCT(H1253,1-I1253/100)</f>
      </c>
    </row>
    <row r="1254" spans="1:10" ht="61" customHeight="1">
      <c r="A1254" t="s">
        <v>7511</v>
      </c>
      <c r="B1254" t="s">
        <v>7512</v>
      </c>
      <c r="C1254" t="s">
        <v>7513</v>
      </c>
      <c r="D1254" t="s">
        <v>7514</v>
      </c>
      <c r="E1254" t="s">
        <v>7515</v>
      </c>
      <c r="F1254"/>
      <c r="G1254" t="s">
        <v>7516</v>
      </c>
      <c r="H1254" s="4">
        <v>55</v>
      </c>
      <c r="I1254" s="5">
        <v>45</v>
      </c>
      <c r="J1254" s="4">
        <f>PRODUCT(H1254,1-I1254/100)</f>
      </c>
    </row>
    <row r="1255" spans="1:10" ht="61" customHeight="1">
      <c r="A1255" t="s">
        <v>7517</v>
      </c>
      <c r="B1255" t="s">
        <v>7518</v>
      </c>
      <c r="C1255" t="s">
        <v>7519</v>
      </c>
      <c r="D1255" t="s">
        <v>7520</v>
      </c>
      <c r="E1255" t="s">
        <v>7521</v>
      </c>
      <c r="F1255"/>
      <c r="G1255" t="s">
        <v>7522</v>
      </c>
      <c r="H1255" s="4">
        <v>42</v>
      </c>
      <c r="I1255" s="5">
        <v>50</v>
      </c>
      <c r="J1255" s="4">
        <f>PRODUCT(H1255,1-I1255/100)</f>
      </c>
    </row>
    <row r="1256" spans="1:10" ht="61" customHeight="1">
      <c r="A1256" t="s">
        <v>7523</v>
      </c>
      <c r="B1256" t="s">
        <v>7524</v>
      </c>
      <c r="C1256" t="s">
        <v>7525</v>
      </c>
      <c r="D1256" t="s">
        <v>7526</v>
      </c>
      <c r="E1256" t="s">
        <v>7527</v>
      </c>
      <c r="F1256"/>
      <c r="G1256" t="s">
        <v>7528</v>
      </c>
      <c r="H1256" s="4">
        <v>43</v>
      </c>
      <c r="I1256" s="5">
        <v>95</v>
      </c>
      <c r="J1256" s="4">
        <f>PRODUCT(H1256,1-I1256/100)</f>
      </c>
    </row>
    <row r="1257" spans="1:10" ht="61" customHeight="1">
      <c r="A1257" t="s">
        <v>7529</v>
      </c>
      <c r="B1257" t="s">
        <v>7530</v>
      </c>
      <c r="C1257" t="s">
        <v>7531</v>
      </c>
      <c r="D1257" t="s">
        <v>7532</v>
      </c>
      <c r="E1257" t="s">
        <v>7533</v>
      </c>
      <c r="F1257"/>
      <c r="G1257" t="s">
        <v>7534</v>
      </c>
      <c r="H1257" s="4">
        <v>42</v>
      </c>
      <c r="I1257" s="5">
        <v>45</v>
      </c>
      <c r="J1257" s="4">
        <f>PRODUCT(H1257,1-I1257/100)</f>
      </c>
    </row>
    <row r="1258" spans="1:10" ht="61" customHeight="1">
      <c r="A1258" t="s">
        <v>7535</v>
      </c>
      <c r="B1258" t="s">
        <v>7536</v>
      </c>
      <c r="C1258" t="s">
        <v>7537</v>
      </c>
      <c r="D1258" t="s">
        <v>7538</v>
      </c>
      <c r="E1258" t="s">
        <v>7539</v>
      </c>
      <c r="F1258"/>
      <c r="G1258" t="s">
        <v>7540</v>
      </c>
      <c r="H1258" s="4">
        <v>38</v>
      </c>
      <c r="I1258" s="5">
        <v>70</v>
      </c>
      <c r="J1258" s="4">
        <f>PRODUCT(H1258,1-I1258/100)</f>
      </c>
    </row>
    <row r="1259" spans="1:10" ht="61" customHeight="1">
      <c r="A1259" t="s">
        <v>7541</v>
      </c>
      <c r="B1259" t="s">
        <v>7542</v>
      </c>
      <c r="C1259" t="s">
        <v>7543</v>
      </c>
      <c r="D1259" t="s">
        <v>7544</v>
      </c>
      <c r="E1259" t="s">
        <v>7545</v>
      </c>
      <c r="F1259"/>
      <c r="G1259" t="s">
        <v>7546</v>
      </c>
      <c r="H1259" s="4">
        <v>38</v>
      </c>
      <c r="I1259" s="5">
        <v>70</v>
      </c>
      <c r="J1259" s="4">
        <f>PRODUCT(H1259,1-I1259/100)</f>
      </c>
    </row>
    <row r="1260" spans="1:10" ht="61" customHeight="1">
      <c r="A1260" t="s">
        <v>7547</v>
      </c>
      <c r="B1260" t="s">
        <v>7548</v>
      </c>
      <c r="C1260" t="s">
        <v>7549</v>
      </c>
      <c r="D1260" t="s">
        <v>7550</v>
      </c>
      <c r="E1260" t="s">
        <v>7551</v>
      </c>
      <c r="F1260"/>
      <c r="G1260" t="s">
        <v>7552</v>
      </c>
      <c r="H1260" s="4">
        <v>35</v>
      </c>
      <c r="I1260" s="5">
        <v>50</v>
      </c>
      <c r="J1260" s="4">
        <f>PRODUCT(H1260,1-I1260/100)</f>
      </c>
    </row>
    <row r="1261" spans="1:10" ht="61" customHeight="1">
      <c r="A1261" t="s">
        <v>7553</v>
      </c>
      <c r="B1261" t="s">
        <v>7554</v>
      </c>
      <c r="C1261" t="s">
        <v>7555</v>
      </c>
      <c r="D1261" t="s">
        <v>7556</v>
      </c>
      <c r="E1261" t="s">
        <v>7557</v>
      </c>
      <c r="F1261"/>
      <c r="G1261" t="s">
        <v>7558</v>
      </c>
      <c r="H1261" s="4">
        <v>50</v>
      </c>
      <c r="I1261" s="5">
        <v>45</v>
      </c>
      <c r="J1261" s="4">
        <f>PRODUCT(H1261,1-I1261/100)</f>
      </c>
    </row>
    <row r="1262" spans="1:10" ht="61" customHeight="1">
      <c r="A1262" t="s">
        <v>7559</v>
      </c>
      <c r="B1262" t="s">
        <v>7560</v>
      </c>
      <c r="C1262" t="s">
        <v>7561</v>
      </c>
      <c r="D1262" t="s">
        <v>7562</v>
      </c>
      <c r="E1262" t="s">
        <v>7563</v>
      </c>
      <c r="F1262"/>
      <c r="G1262" t="s">
        <v>7564</v>
      </c>
      <c r="H1262" s="4">
        <v>134</v>
      </c>
      <c r="I1262" s="5">
        <v>55</v>
      </c>
      <c r="J1262" s="4">
        <f>PRODUCT(H1262,1-I1262/100)</f>
      </c>
    </row>
    <row r="1263" spans="1:10" ht="61" customHeight="1">
      <c r="A1263" t="s">
        <v>7565</v>
      </c>
      <c r="B1263" t="s">
        <v>7566</v>
      </c>
      <c r="C1263" t="s">
        <v>7567</v>
      </c>
      <c r="D1263" t="s">
        <v>7568</v>
      </c>
      <c r="E1263" t="s">
        <v>7569</v>
      </c>
      <c r="F1263"/>
      <c r="G1263" t="s">
        <v>7570</v>
      </c>
      <c r="H1263" s="4">
        <v>35</v>
      </c>
      <c r="I1263" s="5">
        <v>45</v>
      </c>
      <c r="J1263" s="4">
        <f>PRODUCT(H1263,1-I1263/100)</f>
      </c>
    </row>
    <row r="1264" spans="1:10" ht="61" customHeight="1">
      <c r="A1264" t="s">
        <v>7571</v>
      </c>
      <c r="B1264" t="s">
        <v>7572</v>
      </c>
      <c r="C1264" t="s">
        <v>7573</v>
      </c>
      <c r="D1264" t="s">
        <v>7574</v>
      </c>
      <c r="E1264" t="s">
        <v>7575</v>
      </c>
      <c r="F1264"/>
      <c r="G1264" t="s">
        <v>7576</v>
      </c>
      <c r="H1264" s="4">
        <v>110</v>
      </c>
      <c r="I1264" s="5">
        <v>45</v>
      </c>
      <c r="J1264" s="4">
        <f>PRODUCT(H1264,1-I1264/100)</f>
      </c>
    </row>
    <row r="1265" spans="1:10" ht="61" customHeight="1">
      <c r="A1265" t="s">
        <v>7577</v>
      </c>
      <c r="B1265" t="s">
        <v>7578</v>
      </c>
      <c r="C1265" t="s">
        <v>7579</v>
      </c>
      <c r="D1265" t="s">
        <v>7580</v>
      </c>
      <c r="E1265" t="s">
        <v>7581</v>
      </c>
      <c r="F1265"/>
      <c r="G1265" t="s">
        <v>7582</v>
      </c>
      <c r="H1265" s="4">
        <v>37</v>
      </c>
      <c r="I1265" s="5">
        <v>45</v>
      </c>
      <c r="J1265" s="4">
        <f>PRODUCT(H1265,1-I1265/100)</f>
      </c>
    </row>
    <row r="1266" spans="1:10" ht="61" customHeight="1">
      <c r="A1266" t="s">
        <v>7583</v>
      </c>
      <c r="B1266" t="s">
        <v>7584</v>
      </c>
      <c r="C1266" t="s">
        <v>7585</v>
      </c>
      <c r="D1266" t="s">
        <v>7586</v>
      </c>
      <c r="E1266" t="s">
        <v>7587</v>
      </c>
      <c r="F1266"/>
      <c r="G1266" t="s">
        <v>7588</v>
      </c>
      <c r="H1266" s="4">
        <v>155</v>
      </c>
      <c r="I1266" s="5">
        <v>45</v>
      </c>
      <c r="J1266" s="4">
        <f>PRODUCT(H1266,1-I1266/100)</f>
      </c>
    </row>
    <row r="1267" spans="1:10" ht="61" customHeight="1">
      <c r="A1267" t="s">
        <v>7589</v>
      </c>
      <c r="B1267" t="s">
        <v>7590</v>
      </c>
      <c r="C1267" t="s">
        <v>7591</v>
      </c>
      <c r="D1267" t="s">
        <v>7592</v>
      </c>
      <c r="E1267" t="s">
        <v>7593</v>
      </c>
      <c r="F1267"/>
      <c r="G1267" t="s">
        <v>7594</v>
      </c>
      <c r="H1267" s="4">
        <v>42</v>
      </c>
      <c r="I1267" s="5">
        <v>45</v>
      </c>
      <c r="J1267" s="4">
        <f>PRODUCT(H1267,1-I1267/100)</f>
      </c>
    </row>
    <row r="1268" spans="1:10" ht="61" customHeight="1">
      <c r="A1268" t="s">
        <v>7595</v>
      </c>
      <c r="B1268" t="s">
        <v>7596</v>
      </c>
      <c r="C1268" t="s">
        <v>7597</v>
      </c>
      <c r="D1268" t="s">
        <v>7598</v>
      </c>
      <c r="E1268" t="s">
        <v>7599</v>
      </c>
      <c r="F1268"/>
      <c r="G1268" t="s">
        <v>7600</v>
      </c>
      <c r="H1268" s="4">
        <v>42</v>
      </c>
      <c r="I1268" s="5">
        <v>50</v>
      </c>
      <c r="J1268" s="4">
        <f>PRODUCT(H1268,1-I1268/100)</f>
      </c>
    </row>
    <row r="1269" spans="1:10" ht="61" customHeight="1">
      <c r="A1269" t="s">
        <v>7601</v>
      </c>
      <c r="B1269" t="s">
        <v>7602</v>
      </c>
      <c r="C1269" t="s">
        <v>7603</v>
      </c>
      <c r="D1269" t="s">
        <v>7604</v>
      </c>
      <c r="E1269" t="s">
        <v>7605</v>
      </c>
      <c r="F1269"/>
      <c r="G1269" t="s">
        <v>7606</v>
      </c>
      <c r="H1269" s="4">
        <v>287</v>
      </c>
      <c r="I1269" s="5">
        <v>55</v>
      </c>
      <c r="J1269" s="4">
        <f>PRODUCT(H1269,1-I1269/100)</f>
      </c>
    </row>
    <row r="1270" spans="1:10" ht="61" customHeight="1">
      <c r="A1270" t="s">
        <v>7607</v>
      </c>
      <c r="B1270" t="s">
        <v>7608</v>
      </c>
      <c r="C1270" t="s">
        <v>7609</v>
      </c>
      <c r="D1270" t="s">
        <v>7610</v>
      </c>
      <c r="E1270" t="s">
        <v>7611</v>
      </c>
      <c r="F1270"/>
      <c r="G1270" t="s">
        <v>7612</v>
      </c>
      <c r="H1270" s="4">
        <v>45</v>
      </c>
      <c r="I1270" s="5">
        <v>90</v>
      </c>
      <c r="J1270" s="4">
        <f>PRODUCT(H1270,1-I1270/100)</f>
      </c>
    </row>
    <row r="1271" spans="1:10" ht="61" customHeight="1">
      <c r="A1271" t="s">
        <v>7613</v>
      </c>
      <c r="B1271" t="s">
        <v>7614</v>
      </c>
      <c r="C1271" t="s">
        <v>7615</v>
      </c>
      <c r="D1271" t="s">
        <v>7616</v>
      </c>
      <c r="E1271" t="s">
        <v>7617</v>
      </c>
      <c r="F1271"/>
      <c r="G1271" t="s">
        <v>7618</v>
      </c>
      <c r="H1271" s="4">
        <v>45</v>
      </c>
      <c r="I1271" s="5">
        <v>90</v>
      </c>
      <c r="J1271" s="4">
        <f>PRODUCT(H1271,1-I1271/100)</f>
      </c>
    </row>
    <row r="1272" spans="1:10" ht="61" customHeight="1">
      <c r="A1272" t="s">
        <v>7619</v>
      </c>
      <c r="B1272" t="s">
        <v>7620</v>
      </c>
      <c r="C1272" t="s">
        <v>7621</v>
      </c>
      <c r="D1272" t="s">
        <v>7622</v>
      </c>
      <c r="E1272" t="s">
        <v>7623</v>
      </c>
      <c r="F1272"/>
      <c r="G1272" t="s">
        <v>7624</v>
      </c>
      <c r="H1272" s="4">
        <v>45</v>
      </c>
      <c r="I1272" s="5">
        <v>90</v>
      </c>
      <c r="J1272" s="4">
        <f>PRODUCT(H1272,1-I1272/100)</f>
      </c>
    </row>
    <row r="1273" spans="1:10" ht="61" customHeight="1">
      <c r="A1273" t="s">
        <v>7625</v>
      </c>
      <c r="B1273" t="s">
        <v>7626</v>
      </c>
      <c r="C1273" t="s">
        <v>7627</v>
      </c>
      <c r="D1273" t="s">
        <v>7628</v>
      </c>
      <c r="E1273" t="s">
        <v>7629</v>
      </c>
      <c r="F1273"/>
      <c r="G1273" t="s">
        <v>7630</v>
      </c>
      <c r="H1273" s="4">
        <v>350</v>
      </c>
      <c r="I1273" s="5">
        <v>45</v>
      </c>
      <c r="J1273" s="4">
        <f>PRODUCT(H1273,1-I1273/100)</f>
      </c>
    </row>
    <row r="1274" spans="1:10" ht="61" customHeight="1">
      <c r="A1274" t="s">
        <v>7631</v>
      </c>
      <c r="B1274" t="s">
        <v>7632</v>
      </c>
      <c r="C1274" t="s">
        <v>7633</v>
      </c>
      <c r="D1274" t="s">
        <v>7634</v>
      </c>
      <c r="E1274" t="s">
        <v>7635</v>
      </c>
      <c r="F1274"/>
      <c r="G1274" t="s">
        <v>7636</v>
      </c>
      <c r="H1274" s="4">
        <v>54</v>
      </c>
      <c r="I1274" s="5">
        <v>50</v>
      </c>
      <c r="J1274" s="4">
        <f>PRODUCT(H1274,1-I1274/100)</f>
      </c>
    </row>
    <row r="1275" spans="1:10" ht="61" customHeight="1">
      <c r="A1275" t="s">
        <v>7637</v>
      </c>
      <c r="B1275" t="s">
        <v>7638</v>
      </c>
      <c r="C1275" t="s">
        <v>7639</v>
      </c>
      <c r="D1275" t="s">
        <v>7640</v>
      </c>
      <c r="E1275" t="s">
        <v>7641</v>
      </c>
      <c r="F1275"/>
      <c r="G1275" t="s">
        <v>7642</v>
      </c>
      <c r="H1275" s="4">
        <v>37</v>
      </c>
      <c r="I1275" s="5">
        <v>50</v>
      </c>
      <c r="J1275" s="4">
        <f>PRODUCT(H1275,1-I1275/100)</f>
      </c>
    </row>
    <row r="1276" spans="1:10" ht="61" customHeight="1">
      <c r="A1276" t="s">
        <v>7643</v>
      </c>
      <c r="B1276" t="s">
        <v>7644</v>
      </c>
      <c r="C1276" t="s">
        <v>7645</v>
      </c>
      <c r="D1276" t="s">
        <v>7646</v>
      </c>
      <c r="E1276" t="s">
        <v>7647</v>
      </c>
      <c r="F1276"/>
      <c r="G1276" t="s">
        <v>7648</v>
      </c>
      <c r="H1276" s="4">
        <v>42</v>
      </c>
      <c r="I1276" s="5">
        <v>50</v>
      </c>
      <c r="J1276" s="4">
        <f>PRODUCT(H1276,1-I1276/100)</f>
      </c>
    </row>
    <row r="1277" spans="1:10" ht="61" customHeight="1">
      <c r="A1277" t="s">
        <v>7649</v>
      </c>
      <c r="B1277" t="s">
        <v>7650</v>
      </c>
      <c r="C1277" t="s">
        <v>7651</v>
      </c>
      <c r="D1277" t="s">
        <v>7652</v>
      </c>
      <c r="E1277" t="s">
        <v>7653</v>
      </c>
      <c r="F1277"/>
      <c r="G1277" t="s">
        <v>7654</v>
      </c>
      <c r="H1277" s="4">
        <v>38</v>
      </c>
      <c r="I1277" s="5">
        <v>90</v>
      </c>
      <c r="J1277" s="4">
        <f>PRODUCT(H1277,1-I1277/100)</f>
      </c>
    </row>
    <row r="1278" spans="1:10" ht="61" customHeight="1">
      <c r="A1278" t="s">
        <v>7655</v>
      </c>
      <c r="B1278" t="s">
        <v>7656</v>
      </c>
      <c r="C1278" t="s">
        <v>7657</v>
      </c>
      <c r="D1278" t="s">
        <v>7658</v>
      </c>
      <c r="E1278" t="s">
        <v>7659</v>
      </c>
      <c r="F1278"/>
      <c r="G1278" t="s">
        <v>7660</v>
      </c>
      <c r="H1278" s="4">
        <v>45</v>
      </c>
      <c r="I1278" s="5">
        <v>45</v>
      </c>
      <c r="J1278" s="4">
        <f>PRODUCT(H1278,1-I1278/100)</f>
      </c>
    </row>
    <row r="1279" spans="1:10" ht="61" customHeight="1">
      <c r="A1279" t="s">
        <v>7661</v>
      </c>
      <c r="B1279" t="s">
        <v>7662</v>
      </c>
      <c r="C1279" t="s">
        <v>7663</v>
      </c>
      <c r="D1279" t="s">
        <v>7664</v>
      </c>
      <c r="E1279" t="s">
        <v>7665</v>
      </c>
      <c r="F1279"/>
      <c r="G1279" t="s">
        <v>7666</v>
      </c>
      <c r="H1279" s="4">
        <v>47</v>
      </c>
      <c r="I1279" s="5">
        <v>55</v>
      </c>
      <c r="J1279" s="4">
        <f>PRODUCT(H1279,1-I1279/100)</f>
      </c>
    </row>
    <row r="1280" spans="1:10" ht="61" customHeight="1">
      <c r="A1280" t="s">
        <v>7667</v>
      </c>
      <c r="B1280" t="s">
        <v>7668</v>
      </c>
      <c r="C1280" t="s">
        <v>7669</v>
      </c>
      <c r="D1280" t="s">
        <v>7670</v>
      </c>
      <c r="E1280" t="s">
        <v>7671</v>
      </c>
      <c r="F1280"/>
      <c r="G1280" t="s">
        <v>7672</v>
      </c>
      <c r="H1280" s="4">
        <v>42</v>
      </c>
      <c r="I1280" s="5">
        <v>50</v>
      </c>
      <c r="J1280" s="4">
        <f>PRODUCT(H1280,1-I1280/100)</f>
      </c>
    </row>
    <row r="1281" spans="1:10" ht="61" customHeight="1">
      <c r="A1281" t="s">
        <v>7673</v>
      </c>
      <c r="B1281" t="s">
        <v>7674</v>
      </c>
      <c r="C1281" t="s">
        <v>7675</v>
      </c>
      <c r="D1281" t="s">
        <v>7676</v>
      </c>
      <c r="E1281" t="s">
        <v>7677</v>
      </c>
      <c r="F1281"/>
      <c r="G1281" t="s">
        <v>7678</v>
      </c>
      <c r="H1281" s="4">
        <v>1114</v>
      </c>
      <c r="I1281" s="5">
        <v>55</v>
      </c>
      <c r="J1281" s="4">
        <f>PRODUCT(H1281,1-I1281/100)</f>
      </c>
    </row>
    <row r="1282" spans="1:10" ht="61" customHeight="1">
      <c r="A1282" t="s">
        <v>7679</v>
      </c>
      <c r="B1282" t="s">
        <v>7680</v>
      </c>
      <c r="C1282" t="s">
        <v>7681</v>
      </c>
      <c r="D1282" t="s">
        <v>7682</v>
      </c>
      <c r="E1282" t="s">
        <v>7683</v>
      </c>
      <c r="F1282"/>
      <c r="G1282" t="s">
        <v>7684</v>
      </c>
      <c r="H1282" s="4">
        <v>1114</v>
      </c>
      <c r="I1282" s="5">
        <v>55</v>
      </c>
      <c r="J1282" s="4">
        <f>PRODUCT(H1282,1-I1282/100)</f>
      </c>
    </row>
    <row r="1283" spans="1:10" ht="61" customHeight="1">
      <c r="A1283" t="s">
        <v>7685</v>
      </c>
      <c r="B1283" t="s">
        <v>7686</v>
      </c>
      <c r="C1283" t="s">
        <v>7687</v>
      </c>
      <c r="D1283" t="s">
        <v>7688</v>
      </c>
      <c r="E1283" t="s">
        <v>7689</v>
      </c>
      <c r="F1283"/>
      <c r="G1283" t="s">
        <v>7690</v>
      </c>
      <c r="H1283" s="4">
        <v>69</v>
      </c>
      <c r="I1283" s="5">
        <v>45</v>
      </c>
      <c r="J1283" s="4">
        <f>PRODUCT(H1283,1-I1283/100)</f>
      </c>
    </row>
    <row r="1284" spans="1:10" customHeight="1">
      <c r="A1284" t="s">
        <v>7691</v>
      </c>
      <c r="B1284"/>
      <c r="C1284"/>
      <c r="D1284"/>
      <c r="E1284"/>
      <c r="F1284"/>
      <c r="G1284"/>
      <c r="H1284" s="4"/>
      <c r="I1284" s="5"/>
      <c r="J1284" s="4">
        <f>PRODUCT(H1284,1-I1284/100)</f>
      </c>
    </row>
    <row r="1285" spans="1:10" ht="61" customHeight="1">
      <c r="A1285" t="s">
        <v>7692</v>
      </c>
      <c r="B1285" t="s">
        <v>7693</v>
      </c>
      <c r="C1285" t="s">
        <v>7694</v>
      </c>
      <c r="D1285" t="s">
        <v>7695</v>
      </c>
      <c r="E1285" t="s">
        <v>7696</v>
      </c>
      <c r="F1285"/>
      <c r="G1285" t="s">
        <v>7697</v>
      </c>
      <c r="H1285" s="4">
        <v>35</v>
      </c>
      <c r="I1285" s="5">
        <v>45</v>
      </c>
      <c r="J1285" s="4">
        <f>PRODUCT(H1285,1-I1285/100)</f>
      </c>
    </row>
    <row r="1286" spans="1:10" ht="61" customHeight="1">
      <c r="A1286" t="s">
        <v>7698</v>
      </c>
      <c r="B1286" t="s">
        <v>7699</v>
      </c>
      <c r="C1286" t="s">
        <v>7700</v>
      </c>
      <c r="D1286" t="s">
        <v>7701</v>
      </c>
      <c r="E1286" t="s">
        <v>7702</v>
      </c>
      <c r="F1286"/>
      <c r="G1286" t="s">
        <v>7703</v>
      </c>
      <c r="H1286" s="4">
        <v>61</v>
      </c>
      <c r="I1286" s="5">
        <v>50</v>
      </c>
      <c r="J1286" s="4">
        <f>PRODUCT(H1286,1-I1286/100)</f>
      </c>
    </row>
    <row r="1287" spans="1:10" ht="61" customHeight="1">
      <c r="A1287" t="s">
        <v>7704</v>
      </c>
      <c r="B1287" t="s">
        <v>7705</v>
      </c>
      <c r="C1287" t="s">
        <v>7706</v>
      </c>
      <c r="D1287" t="s">
        <v>7707</v>
      </c>
      <c r="E1287" t="s">
        <v>7708</v>
      </c>
      <c r="F1287"/>
      <c r="G1287" t="s">
        <v>7709</v>
      </c>
      <c r="H1287" s="4">
        <v>45</v>
      </c>
      <c r="I1287" s="5">
        <v>45</v>
      </c>
      <c r="J1287" s="4">
        <f>PRODUCT(H1287,1-I1287/100)</f>
      </c>
    </row>
    <row r="1288" spans="1:10" ht="61" customHeight="1">
      <c r="A1288" t="s">
        <v>7710</v>
      </c>
      <c r="B1288" t="s">
        <v>7711</v>
      </c>
      <c r="C1288" t="s">
        <v>7712</v>
      </c>
      <c r="D1288" t="s">
        <v>7713</v>
      </c>
      <c r="E1288" t="s">
        <v>7714</v>
      </c>
      <c r="F1288"/>
      <c r="G1288" t="s">
        <v>7715</v>
      </c>
      <c r="H1288" s="4">
        <v>45</v>
      </c>
      <c r="I1288" s="5">
        <v>45</v>
      </c>
      <c r="J1288" s="4">
        <f>PRODUCT(H1288,1-I1288/100)</f>
      </c>
    </row>
    <row r="1289" spans="1:10" ht="61" customHeight="1">
      <c r="A1289" t="s">
        <v>7716</v>
      </c>
      <c r="B1289" t="s">
        <v>7717</v>
      </c>
      <c r="C1289" t="s">
        <v>7718</v>
      </c>
      <c r="D1289" t="s">
        <v>7719</v>
      </c>
      <c r="E1289" t="s">
        <v>7720</v>
      </c>
      <c r="F1289"/>
      <c r="G1289" t="s">
        <v>7721</v>
      </c>
      <c r="H1289" s="4">
        <v>134</v>
      </c>
      <c r="I1289" s="5">
        <v>60</v>
      </c>
      <c r="J1289" s="4">
        <f>PRODUCT(H1289,1-I1289/100)</f>
      </c>
    </row>
    <row r="1290" spans="1:10" ht="61" customHeight="1">
      <c r="A1290" t="s">
        <v>7722</v>
      </c>
      <c r="B1290" t="s">
        <v>7723</v>
      </c>
      <c r="C1290" t="s">
        <v>7724</v>
      </c>
      <c r="D1290" t="s">
        <v>7725</v>
      </c>
      <c r="E1290" t="s">
        <v>7726</v>
      </c>
      <c r="F1290"/>
      <c r="G1290" t="s">
        <v>7727</v>
      </c>
      <c r="H1290" s="4">
        <v>37</v>
      </c>
      <c r="I1290" s="5">
        <v>45</v>
      </c>
      <c r="J1290" s="4">
        <f>PRODUCT(H1290,1-I1290/100)</f>
      </c>
    </row>
    <row r="1291" spans="1:10" ht="61" customHeight="1">
      <c r="A1291" t="s">
        <v>7728</v>
      </c>
      <c r="B1291" t="s">
        <v>7729</v>
      </c>
      <c r="C1291" t="s">
        <v>7730</v>
      </c>
      <c r="D1291" t="s">
        <v>7731</v>
      </c>
      <c r="E1291" t="s">
        <v>7732</v>
      </c>
      <c r="F1291"/>
      <c r="G1291" t="s">
        <v>7733</v>
      </c>
      <c r="H1291" s="4">
        <v>49</v>
      </c>
      <c r="I1291" s="5">
        <v>45</v>
      </c>
      <c r="J1291" s="4">
        <f>PRODUCT(H1291,1-I1291/100)</f>
      </c>
    </row>
    <row r="1292" spans="1:10" ht="61" customHeight="1">
      <c r="A1292" t="s">
        <v>7734</v>
      </c>
      <c r="B1292" t="s">
        <v>7735</v>
      </c>
      <c r="C1292" t="s">
        <v>7736</v>
      </c>
      <c r="D1292" t="s">
        <v>7737</v>
      </c>
      <c r="E1292" t="s">
        <v>7738</v>
      </c>
      <c r="F1292"/>
      <c r="G1292" t="s">
        <v>7739</v>
      </c>
      <c r="H1292" s="4">
        <v>47</v>
      </c>
      <c r="I1292" s="5">
        <v>45</v>
      </c>
      <c r="J1292" s="4">
        <f>PRODUCT(H1292,1-I1292/100)</f>
      </c>
    </row>
    <row r="1293" spans="1:10" ht="61" customHeight="1">
      <c r="A1293" t="s">
        <v>7740</v>
      </c>
      <c r="B1293" t="s">
        <v>7741</v>
      </c>
      <c r="C1293" t="s">
        <v>7742</v>
      </c>
      <c r="D1293" t="s">
        <v>7743</v>
      </c>
      <c r="E1293" t="s">
        <v>7744</v>
      </c>
      <c r="F1293"/>
      <c r="G1293" t="s">
        <v>7745</v>
      </c>
      <c r="H1293" s="4">
        <v>65</v>
      </c>
      <c r="I1293" s="5">
        <v>45</v>
      </c>
      <c r="J1293" s="4">
        <f>PRODUCT(H1293,1-I1293/100)</f>
      </c>
    </row>
    <row r="1294" spans="1:10" ht="61" customHeight="1">
      <c r="A1294" t="s">
        <v>7746</v>
      </c>
      <c r="B1294" t="s">
        <v>7747</v>
      </c>
      <c r="C1294" t="s">
        <v>7748</v>
      </c>
      <c r="D1294" t="s">
        <v>7749</v>
      </c>
      <c r="E1294" t="s">
        <v>7750</v>
      </c>
      <c r="F1294"/>
      <c r="G1294" t="s">
        <v>7751</v>
      </c>
      <c r="H1294" s="4">
        <v>65</v>
      </c>
      <c r="I1294" s="5">
        <v>45</v>
      </c>
      <c r="J1294" s="4">
        <f>PRODUCT(H1294,1-I1294/100)</f>
      </c>
    </row>
    <row r="1295" spans="1:10" ht="61" customHeight="1">
      <c r="A1295" t="s">
        <v>7752</v>
      </c>
      <c r="B1295" t="s">
        <v>7753</v>
      </c>
      <c r="C1295" t="s">
        <v>7754</v>
      </c>
      <c r="D1295" t="s">
        <v>7755</v>
      </c>
      <c r="E1295" t="s">
        <v>7756</v>
      </c>
      <c r="F1295"/>
      <c r="G1295" t="s">
        <v>7757</v>
      </c>
      <c r="H1295" s="4">
        <v>63</v>
      </c>
      <c r="I1295" s="5">
        <v>55</v>
      </c>
      <c r="J1295" s="4">
        <f>PRODUCT(H1295,1-I1295/100)</f>
      </c>
    </row>
    <row r="1296" spans="1:10" ht="61" customHeight="1">
      <c r="A1296" t="s">
        <v>7758</v>
      </c>
      <c r="B1296" t="s">
        <v>7759</v>
      </c>
      <c r="C1296" t="s">
        <v>7760</v>
      </c>
      <c r="D1296" t="s">
        <v>7761</v>
      </c>
      <c r="E1296" t="s">
        <v>7762</v>
      </c>
      <c r="F1296"/>
      <c r="G1296" t="s">
        <v>7763</v>
      </c>
      <c r="H1296" s="4">
        <v>38</v>
      </c>
      <c r="I1296" s="5">
        <v>95</v>
      </c>
      <c r="J1296" s="4">
        <f>PRODUCT(H1296,1-I1296/100)</f>
      </c>
    </row>
    <row r="1297" spans="1:10" ht="61" customHeight="1">
      <c r="A1297" t="s">
        <v>7764</v>
      </c>
      <c r="B1297" t="s">
        <v>7765</v>
      </c>
      <c r="C1297" t="s">
        <v>7766</v>
      </c>
      <c r="D1297" t="s">
        <v>7767</v>
      </c>
      <c r="E1297" t="s">
        <v>7768</v>
      </c>
      <c r="F1297"/>
      <c r="G1297" t="s">
        <v>7769</v>
      </c>
      <c r="H1297" s="4">
        <v>134</v>
      </c>
      <c r="I1297" s="5">
        <v>65</v>
      </c>
      <c r="J1297" s="4">
        <f>PRODUCT(H1297,1-I1297/100)</f>
      </c>
    </row>
    <row r="1298" spans="1:10" ht="61" customHeight="1">
      <c r="A1298" t="s">
        <v>7770</v>
      </c>
      <c r="B1298" t="s">
        <v>7771</v>
      </c>
      <c r="C1298" t="s">
        <v>7772</v>
      </c>
      <c r="D1298" t="s">
        <v>7773</v>
      </c>
      <c r="E1298" t="s">
        <v>7774</v>
      </c>
      <c r="F1298"/>
      <c r="G1298" t="s">
        <v>7775</v>
      </c>
      <c r="H1298" s="4">
        <v>367</v>
      </c>
      <c r="I1298" s="5">
        <v>40</v>
      </c>
      <c r="J1298" s="4">
        <f>PRODUCT(H1298,1-I1298/100)</f>
      </c>
    </row>
    <row r="1299" spans="1:10" ht="61" customHeight="1">
      <c r="A1299" t="s">
        <v>7776</v>
      </c>
      <c r="B1299" t="s">
        <v>7777</v>
      </c>
      <c r="C1299" t="s">
        <v>7778</v>
      </c>
      <c r="D1299" t="s">
        <v>7779</v>
      </c>
      <c r="E1299" t="s">
        <v>7780</v>
      </c>
      <c r="F1299"/>
      <c r="G1299" t="s">
        <v>7781</v>
      </c>
      <c r="H1299" s="4">
        <v>42</v>
      </c>
      <c r="I1299" s="5">
        <v>50</v>
      </c>
      <c r="J1299" s="4">
        <f>PRODUCT(H1299,1-I1299/100)</f>
      </c>
    </row>
    <row r="1300" spans="1:10" ht="61" customHeight="1">
      <c r="A1300" t="s">
        <v>7782</v>
      </c>
      <c r="B1300" t="s">
        <v>7783</v>
      </c>
      <c r="C1300" t="s">
        <v>7784</v>
      </c>
      <c r="D1300" t="s">
        <v>7785</v>
      </c>
      <c r="E1300" t="s">
        <v>7786</v>
      </c>
      <c r="F1300"/>
      <c r="G1300" t="s">
        <v>7787</v>
      </c>
      <c r="H1300" s="4">
        <v>35</v>
      </c>
      <c r="I1300" s="5">
        <v>50</v>
      </c>
      <c r="J1300" s="4">
        <f>PRODUCT(H1300,1-I1300/100)</f>
      </c>
    </row>
    <row r="1301" spans="1:10" ht="61" customHeight="1">
      <c r="A1301" t="s">
        <v>7788</v>
      </c>
      <c r="B1301" t="s">
        <v>7789</v>
      </c>
      <c r="C1301" t="s">
        <v>7790</v>
      </c>
      <c r="D1301" t="s">
        <v>7791</v>
      </c>
      <c r="E1301" t="s">
        <v>7792</v>
      </c>
      <c r="F1301"/>
      <c r="G1301" t="s">
        <v>7793</v>
      </c>
      <c r="H1301" s="4">
        <v>47</v>
      </c>
      <c r="I1301" s="5">
        <v>45</v>
      </c>
      <c r="J1301" s="4">
        <f>PRODUCT(H1301,1-I1301/100)</f>
      </c>
    </row>
    <row r="1302" spans="1:10" ht="61" customHeight="1">
      <c r="A1302" t="s">
        <v>7794</v>
      </c>
      <c r="B1302" t="s">
        <v>7795</v>
      </c>
      <c r="C1302" t="s">
        <v>7796</v>
      </c>
      <c r="D1302" t="s">
        <v>7797</v>
      </c>
      <c r="E1302" t="s">
        <v>7798</v>
      </c>
      <c r="F1302"/>
      <c r="G1302" t="s">
        <v>7799</v>
      </c>
      <c r="H1302" s="4">
        <v>40</v>
      </c>
      <c r="I1302" s="5">
        <v>50</v>
      </c>
      <c r="J1302" s="4">
        <f>PRODUCT(H1302,1-I1302/100)</f>
      </c>
    </row>
    <row r="1303" spans="1:10" ht="61" customHeight="1">
      <c r="A1303" t="s">
        <v>7800</v>
      </c>
      <c r="B1303" t="s">
        <v>7801</v>
      </c>
      <c r="C1303" t="s">
        <v>7802</v>
      </c>
      <c r="D1303" t="s">
        <v>7803</v>
      </c>
      <c r="E1303" t="s">
        <v>7804</v>
      </c>
      <c r="F1303"/>
      <c r="G1303" t="s">
        <v>7805</v>
      </c>
      <c r="H1303" s="4">
        <v>42</v>
      </c>
      <c r="I1303" s="5">
        <v>50</v>
      </c>
      <c r="J1303" s="4">
        <f>PRODUCT(H1303,1-I1303/100)</f>
      </c>
    </row>
    <row r="1304" spans="1:10" ht="61" customHeight="1">
      <c r="A1304" t="s">
        <v>7806</v>
      </c>
      <c r="B1304" t="s">
        <v>7807</v>
      </c>
      <c r="C1304" t="s">
        <v>7808</v>
      </c>
      <c r="D1304" t="s">
        <v>7809</v>
      </c>
      <c r="E1304" t="s">
        <v>7810</v>
      </c>
      <c r="F1304"/>
      <c r="G1304" t="s">
        <v>7811</v>
      </c>
      <c r="H1304" s="4">
        <v>45</v>
      </c>
      <c r="I1304" s="5">
        <v>40</v>
      </c>
      <c r="J1304" s="4">
        <f>PRODUCT(H1304,1-I1304/100)</f>
      </c>
    </row>
    <row r="1305" spans="1:10" ht="61" customHeight="1">
      <c r="A1305" t="s">
        <v>7812</v>
      </c>
      <c r="B1305" t="s">
        <v>7813</v>
      </c>
      <c r="C1305" t="s">
        <v>7814</v>
      </c>
      <c r="D1305" t="s">
        <v>7815</v>
      </c>
      <c r="E1305" t="s">
        <v>7816</v>
      </c>
      <c r="F1305"/>
      <c r="G1305" t="s">
        <v>7817</v>
      </c>
      <c r="H1305" s="4">
        <v>38</v>
      </c>
      <c r="I1305" s="5">
        <v>45</v>
      </c>
      <c r="J1305" s="4">
        <f>PRODUCT(H1305,1-I1305/100)</f>
      </c>
    </row>
    <row r="1306" spans="1:10" ht="61" customHeight="1">
      <c r="A1306" t="s">
        <v>7818</v>
      </c>
      <c r="B1306" t="s">
        <v>7819</v>
      </c>
      <c r="C1306" t="s">
        <v>7820</v>
      </c>
      <c r="D1306" t="s">
        <v>7821</v>
      </c>
      <c r="E1306" t="s">
        <v>7822</v>
      </c>
      <c r="F1306"/>
      <c r="G1306" t="s">
        <v>7823</v>
      </c>
      <c r="H1306" s="4">
        <v>38</v>
      </c>
      <c r="I1306" s="5">
        <v>45</v>
      </c>
      <c r="J1306" s="4">
        <f>PRODUCT(H1306,1-I1306/100)</f>
      </c>
    </row>
    <row r="1307" spans="1:10" ht="61" customHeight="1">
      <c r="A1307" t="s">
        <v>7824</v>
      </c>
      <c r="B1307" t="s">
        <v>7825</v>
      </c>
      <c r="C1307" t="s">
        <v>7826</v>
      </c>
      <c r="D1307" t="s">
        <v>7827</v>
      </c>
      <c r="E1307" t="s">
        <v>7828</v>
      </c>
      <c r="F1307"/>
      <c r="G1307" t="s">
        <v>7829</v>
      </c>
      <c r="H1307" s="4">
        <v>165</v>
      </c>
      <c r="I1307" s="5">
        <v>45</v>
      </c>
      <c r="J1307" s="4">
        <f>PRODUCT(H1307,1-I1307/100)</f>
      </c>
    </row>
    <row r="1308" spans="1:10" ht="61" customHeight="1">
      <c r="A1308" t="s">
        <v>7830</v>
      </c>
      <c r="B1308" t="s">
        <v>7831</v>
      </c>
      <c r="C1308" t="s">
        <v>7832</v>
      </c>
      <c r="D1308" t="s">
        <v>7833</v>
      </c>
      <c r="E1308" t="s">
        <v>7834</v>
      </c>
      <c r="F1308"/>
      <c r="G1308" t="s">
        <v>7835</v>
      </c>
      <c r="H1308" s="4">
        <v>50</v>
      </c>
      <c r="I1308" s="5">
        <v>50</v>
      </c>
      <c r="J1308" s="4">
        <f>PRODUCT(H1308,1-I1308/100)</f>
      </c>
    </row>
    <row r="1309" spans="1:10" ht="61" customHeight="1">
      <c r="A1309" t="s">
        <v>7836</v>
      </c>
      <c r="B1309" t="s">
        <v>7837</v>
      </c>
      <c r="C1309" t="s">
        <v>7838</v>
      </c>
      <c r="D1309" t="s">
        <v>7839</v>
      </c>
      <c r="E1309" t="s">
        <v>7840</v>
      </c>
      <c r="F1309"/>
      <c r="G1309" t="s">
        <v>7841</v>
      </c>
      <c r="H1309" s="4">
        <v>49</v>
      </c>
      <c r="I1309" s="5">
        <v>45</v>
      </c>
      <c r="J1309" s="4">
        <f>PRODUCT(H1309,1-I1309/100)</f>
      </c>
    </row>
    <row r="1310" spans="1:10" ht="61" customHeight="1">
      <c r="A1310" t="s">
        <v>7842</v>
      </c>
      <c r="B1310" t="s">
        <v>7843</v>
      </c>
      <c r="C1310" t="s">
        <v>7844</v>
      </c>
      <c r="D1310" t="s">
        <v>7845</v>
      </c>
      <c r="E1310" t="s">
        <v>7846</v>
      </c>
      <c r="F1310"/>
      <c r="G1310" t="s">
        <v>7847</v>
      </c>
      <c r="H1310" s="4">
        <v>45</v>
      </c>
      <c r="I1310" s="5">
        <v>45</v>
      </c>
      <c r="J1310" s="4">
        <f>PRODUCT(H1310,1-I1310/100)</f>
      </c>
    </row>
    <row r="1311" spans="1:10" ht="61" customHeight="1">
      <c r="A1311" t="s">
        <v>7848</v>
      </c>
      <c r="B1311" t="s">
        <v>7849</v>
      </c>
      <c r="C1311" t="s">
        <v>7850</v>
      </c>
      <c r="D1311" t="s">
        <v>7851</v>
      </c>
      <c r="E1311" t="s">
        <v>7852</v>
      </c>
      <c r="F1311"/>
      <c r="G1311" t="s">
        <v>7853</v>
      </c>
      <c r="H1311" s="4">
        <v>62</v>
      </c>
      <c r="I1311" s="5">
        <v>45</v>
      </c>
      <c r="J1311" s="4">
        <f>PRODUCT(H1311,1-I1311/100)</f>
      </c>
    </row>
    <row r="1312" spans="1:10" ht="61" customHeight="1">
      <c r="A1312" t="s">
        <v>7854</v>
      </c>
      <c r="B1312" t="s">
        <v>7855</v>
      </c>
      <c r="C1312" t="s">
        <v>7856</v>
      </c>
      <c r="D1312" t="s">
        <v>7857</v>
      </c>
      <c r="E1312" t="s">
        <v>7858</v>
      </c>
      <c r="F1312"/>
      <c r="G1312" t="s">
        <v>7859</v>
      </c>
      <c r="H1312" s="4">
        <v>134</v>
      </c>
      <c r="I1312" s="5">
        <v>60</v>
      </c>
      <c r="J1312" s="4">
        <f>PRODUCT(H1312,1-I1312/100)</f>
      </c>
    </row>
    <row r="1313" spans="1:10" ht="61" customHeight="1">
      <c r="A1313" t="s">
        <v>7860</v>
      </c>
      <c r="B1313" t="s">
        <v>7861</v>
      </c>
      <c r="C1313" t="s">
        <v>7862</v>
      </c>
      <c r="D1313" t="s">
        <v>7863</v>
      </c>
      <c r="E1313" t="s">
        <v>7864</v>
      </c>
      <c r="F1313"/>
      <c r="G1313" t="s">
        <v>7865</v>
      </c>
      <c r="H1313" s="4">
        <v>48</v>
      </c>
      <c r="I1313" s="5">
        <v>50</v>
      </c>
      <c r="J1313" s="4">
        <f>PRODUCT(H1313,1-I1313/100)</f>
      </c>
    </row>
    <row r="1314" spans="1:10" ht="61" customHeight="1">
      <c r="A1314" t="s">
        <v>7866</v>
      </c>
      <c r="B1314" t="s">
        <v>7867</v>
      </c>
      <c r="C1314" t="s">
        <v>7868</v>
      </c>
      <c r="D1314" t="s">
        <v>7869</v>
      </c>
      <c r="E1314" t="s">
        <v>7870</v>
      </c>
      <c r="F1314"/>
      <c r="G1314" t="s">
        <v>7871</v>
      </c>
      <c r="H1314" s="4">
        <v>47</v>
      </c>
      <c r="I1314" s="5">
        <v>45</v>
      </c>
      <c r="J1314" s="4">
        <f>PRODUCT(H1314,1-I1314/100)</f>
      </c>
    </row>
    <row r="1315" spans="1:10" ht="61" customHeight="1">
      <c r="A1315" t="s">
        <v>7872</v>
      </c>
      <c r="B1315" t="s">
        <v>7873</v>
      </c>
      <c r="C1315" t="s">
        <v>7874</v>
      </c>
      <c r="D1315" t="s">
        <v>7875</v>
      </c>
      <c r="E1315" t="s">
        <v>7876</v>
      </c>
      <c r="F1315"/>
      <c r="G1315" t="s">
        <v>7877</v>
      </c>
      <c r="H1315" s="4">
        <v>49</v>
      </c>
      <c r="I1315" s="5">
        <v>45</v>
      </c>
      <c r="J1315" s="4">
        <f>PRODUCT(H1315,1-I1315/100)</f>
      </c>
    </row>
    <row r="1316" spans="1:10" ht="61" customHeight="1">
      <c r="A1316" t="s">
        <v>7878</v>
      </c>
      <c r="B1316" t="s">
        <v>7879</v>
      </c>
      <c r="C1316" t="s">
        <v>7880</v>
      </c>
      <c r="D1316" t="s">
        <v>7881</v>
      </c>
      <c r="E1316" t="s">
        <v>7882</v>
      </c>
      <c r="F1316"/>
      <c r="G1316" t="s">
        <v>7883</v>
      </c>
      <c r="H1316" s="4">
        <v>218</v>
      </c>
      <c r="I1316" s="5">
        <v>70</v>
      </c>
      <c r="J1316" s="4">
        <f>PRODUCT(H1316,1-I1316/100)</f>
      </c>
    </row>
    <row r="1317" spans="1:10" ht="61" customHeight="1">
      <c r="A1317" t="s">
        <v>7884</v>
      </c>
      <c r="B1317" t="s">
        <v>7885</v>
      </c>
      <c r="C1317" t="s">
        <v>7886</v>
      </c>
      <c r="D1317" t="s">
        <v>7887</v>
      </c>
      <c r="E1317" t="s">
        <v>7888</v>
      </c>
      <c r="F1317"/>
      <c r="G1317" t="s">
        <v>7889</v>
      </c>
      <c r="H1317" s="4">
        <v>42</v>
      </c>
      <c r="I1317" s="5">
        <v>50</v>
      </c>
      <c r="J1317" s="4">
        <f>PRODUCT(H1317,1-I1317/100)</f>
      </c>
    </row>
    <row r="1318" spans="1:10" ht="61" customHeight="1">
      <c r="A1318" t="s">
        <v>7890</v>
      </c>
      <c r="B1318" t="s">
        <v>7891</v>
      </c>
      <c r="C1318" t="s">
        <v>7892</v>
      </c>
      <c r="D1318" t="s">
        <v>7893</v>
      </c>
      <c r="E1318" t="s">
        <v>7894</v>
      </c>
      <c r="F1318"/>
      <c r="G1318" t="s">
        <v>7895</v>
      </c>
      <c r="H1318" s="4">
        <v>36</v>
      </c>
      <c r="I1318" s="5">
        <v>50</v>
      </c>
      <c r="J1318" s="4">
        <f>PRODUCT(H1318,1-I1318/100)</f>
      </c>
    </row>
    <row r="1319" spans="1:10" ht="61" customHeight="1">
      <c r="A1319" t="s">
        <v>7896</v>
      </c>
      <c r="B1319" t="s">
        <v>7897</v>
      </c>
      <c r="C1319" t="s">
        <v>7898</v>
      </c>
      <c r="D1319" t="s">
        <v>7899</v>
      </c>
      <c r="E1319" t="s">
        <v>7900</v>
      </c>
      <c r="F1319"/>
      <c r="G1319" t="s">
        <v>7901</v>
      </c>
      <c r="H1319" s="4">
        <v>42</v>
      </c>
      <c r="I1319" s="5">
        <v>50</v>
      </c>
      <c r="J1319" s="4">
        <f>PRODUCT(H1319,1-I1319/100)</f>
      </c>
    </row>
    <row r="1320" spans="1:10" ht="61" customHeight="1">
      <c r="A1320" t="s">
        <v>7902</v>
      </c>
      <c r="B1320" t="s">
        <v>7903</v>
      </c>
      <c r="C1320" t="s">
        <v>7904</v>
      </c>
      <c r="D1320" t="s">
        <v>7905</v>
      </c>
      <c r="E1320" t="s">
        <v>7906</v>
      </c>
      <c r="F1320"/>
      <c r="G1320" t="s">
        <v>7907</v>
      </c>
      <c r="H1320" s="4">
        <v>42</v>
      </c>
      <c r="I1320" s="5">
        <v>50</v>
      </c>
      <c r="J1320" s="4">
        <f>PRODUCT(H1320,1-I1320/100)</f>
      </c>
    </row>
    <row r="1321" spans="1:10" ht="61" customHeight="1">
      <c r="A1321" t="s">
        <v>7908</v>
      </c>
      <c r="B1321" t="s">
        <v>7909</v>
      </c>
      <c r="C1321" t="s">
        <v>7910</v>
      </c>
      <c r="D1321" t="s">
        <v>7911</v>
      </c>
      <c r="E1321" t="s">
        <v>7912</v>
      </c>
      <c r="F1321"/>
      <c r="G1321" t="s">
        <v>7913</v>
      </c>
      <c r="H1321" s="4">
        <v>134</v>
      </c>
      <c r="I1321" s="5">
        <v>60</v>
      </c>
      <c r="J1321" s="4">
        <f>PRODUCT(H1321,1-I1321/100)</f>
      </c>
    </row>
    <row r="1322" spans="1:10" ht="61" customHeight="1">
      <c r="A1322" t="s">
        <v>7914</v>
      </c>
      <c r="B1322" t="s">
        <v>7915</v>
      </c>
      <c r="C1322" t="s">
        <v>7916</v>
      </c>
      <c r="D1322" t="s">
        <v>7917</v>
      </c>
      <c r="E1322" t="s">
        <v>7918</v>
      </c>
      <c r="F1322"/>
      <c r="G1322" t="s">
        <v>7919</v>
      </c>
      <c r="H1322" s="4">
        <v>46</v>
      </c>
      <c r="I1322" s="5">
        <v>50</v>
      </c>
      <c r="J1322" s="4">
        <f>PRODUCT(H1322,1-I1322/100)</f>
      </c>
    </row>
    <row r="1323" spans="1:10" ht="61" customHeight="1">
      <c r="A1323" t="s">
        <v>7920</v>
      </c>
      <c r="B1323" t="s">
        <v>7921</v>
      </c>
      <c r="C1323" t="s">
        <v>7922</v>
      </c>
      <c r="D1323" t="s">
        <v>7923</v>
      </c>
      <c r="E1323" t="s">
        <v>7924</v>
      </c>
      <c r="F1323"/>
      <c r="G1323" t="s">
        <v>7925</v>
      </c>
      <c r="H1323" s="4">
        <v>430</v>
      </c>
      <c r="I1323" s="5">
        <v>45</v>
      </c>
      <c r="J1323" s="4">
        <f>PRODUCT(H1323,1-I1323/100)</f>
      </c>
    </row>
    <row r="1324" spans="1:10" ht="61" customHeight="1">
      <c r="A1324" t="s">
        <v>7926</v>
      </c>
      <c r="B1324" t="s">
        <v>7927</v>
      </c>
      <c r="C1324" t="s">
        <v>7928</v>
      </c>
      <c r="D1324" t="s">
        <v>7929</v>
      </c>
      <c r="E1324" t="s">
        <v>7930</v>
      </c>
      <c r="F1324"/>
      <c r="G1324" t="s">
        <v>7931</v>
      </c>
      <c r="H1324" s="4">
        <v>49</v>
      </c>
      <c r="I1324" s="5">
        <v>45</v>
      </c>
      <c r="J1324" s="4">
        <f>PRODUCT(H1324,1-I1324/100)</f>
      </c>
    </row>
    <row r="1325" spans="1:10" ht="61" customHeight="1">
      <c r="A1325" t="s">
        <v>7932</v>
      </c>
      <c r="B1325" t="s">
        <v>7933</v>
      </c>
      <c r="C1325" t="s">
        <v>7934</v>
      </c>
      <c r="D1325" t="s">
        <v>7935</v>
      </c>
      <c r="E1325" t="s">
        <v>7936</v>
      </c>
      <c r="F1325"/>
      <c r="G1325" t="s">
        <v>7937</v>
      </c>
      <c r="H1325" s="4">
        <v>40</v>
      </c>
      <c r="I1325" s="5">
        <v>50</v>
      </c>
      <c r="J1325" s="4">
        <f>PRODUCT(H1325,1-I1325/100)</f>
      </c>
    </row>
    <row r="1326" spans="1:10" customHeight="1">
      <c r="A1326" t="s">
        <v>7938</v>
      </c>
      <c r="B1326"/>
      <c r="C1326"/>
      <c r="D1326"/>
      <c r="E1326"/>
      <c r="F1326"/>
      <c r="G1326"/>
      <c r="H1326" s="4"/>
      <c r="I1326" s="5"/>
      <c r="J1326" s="4">
        <f>PRODUCT(H1326,1-I1326/100)</f>
      </c>
    </row>
    <row r="1327" spans="1:10" customHeight="1">
      <c r="A1327" t="s">
        <v>7939</v>
      </c>
      <c r="B1327"/>
      <c r="C1327"/>
      <c r="D1327"/>
      <c r="E1327"/>
      <c r="F1327"/>
      <c r="G1327"/>
      <c r="H1327" s="4"/>
      <c r="I1327" s="5"/>
      <c r="J1327" s="4">
        <f>PRODUCT(H1327,1-I1327/100)</f>
      </c>
    </row>
    <row r="1328" spans="1:10" ht="61" customHeight="1">
      <c r="A1328" t="s">
        <v>7940</v>
      </c>
      <c r="B1328" t="s">
        <v>7941</v>
      </c>
      <c r="C1328" t="s">
        <v>7942</v>
      </c>
      <c r="D1328" t="s">
        <v>7943</v>
      </c>
      <c r="E1328" t="s">
        <v>7944</v>
      </c>
      <c r="F1328"/>
      <c r="G1328" t="s">
        <v>7945</v>
      </c>
      <c r="H1328" s="4">
        <v>292</v>
      </c>
      <c r="I1328" s="5">
        <v>45</v>
      </c>
      <c r="J1328" s="4">
        <f>PRODUCT(H1328,1-I1328/100)</f>
      </c>
    </row>
    <row r="1329" spans="1:10" ht="61" customHeight="1">
      <c r="A1329" t="s">
        <v>7946</v>
      </c>
      <c r="B1329" t="s">
        <v>7947</v>
      </c>
      <c r="C1329" t="s">
        <v>7948</v>
      </c>
      <c r="D1329" t="s">
        <v>7949</v>
      </c>
      <c r="E1329" t="s">
        <v>7950</v>
      </c>
      <c r="F1329"/>
      <c r="G1329" t="s">
        <v>7951</v>
      </c>
      <c r="H1329" s="4">
        <v>47</v>
      </c>
      <c r="I1329" s="5">
        <v>45</v>
      </c>
      <c r="J1329" s="4">
        <f>PRODUCT(H1329,1-I1329/100)</f>
      </c>
    </row>
    <row r="1330" spans="1:10" ht="61" customHeight="1">
      <c r="A1330" t="s">
        <v>7952</v>
      </c>
      <c r="B1330" t="s">
        <v>7953</v>
      </c>
      <c r="C1330" t="s">
        <v>7954</v>
      </c>
      <c r="D1330" t="s">
        <v>7955</v>
      </c>
      <c r="E1330" t="s">
        <v>7956</v>
      </c>
      <c r="F1330"/>
      <c r="G1330" t="s">
        <v>7957</v>
      </c>
      <c r="H1330" s="4">
        <v>47</v>
      </c>
      <c r="I1330" s="5">
        <v>90</v>
      </c>
      <c r="J1330" s="4">
        <f>PRODUCT(H1330,1-I1330/100)</f>
      </c>
    </row>
    <row r="1331" spans="1:10" ht="61" customHeight="1">
      <c r="A1331" t="s">
        <v>7958</v>
      </c>
      <c r="B1331" t="s">
        <v>7959</v>
      </c>
      <c r="C1331" t="s">
        <v>7960</v>
      </c>
      <c r="D1331" t="s">
        <v>7961</v>
      </c>
      <c r="E1331" t="s">
        <v>7962</v>
      </c>
      <c r="F1331"/>
      <c r="G1331" t="s">
        <v>7963</v>
      </c>
      <c r="H1331" s="4">
        <v>47</v>
      </c>
      <c r="I1331" s="5">
        <v>90</v>
      </c>
      <c r="J1331" s="4">
        <f>PRODUCT(H1331,1-I1331/100)</f>
      </c>
    </row>
    <row r="1332" spans="1:10" ht="61" customHeight="1">
      <c r="A1332" t="s">
        <v>7964</v>
      </c>
      <c r="B1332" t="s">
        <v>7965</v>
      </c>
      <c r="C1332" t="s">
        <v>7966</v>
      </c>
      <c r="D1332" t="s">
        <v>7967</v>
      </c>
      <c r="E1332" t="s">
        <v>7968</v>
      </c>
      <c r="F1332"/>
      <c r="G1332" t="s">
        <v>7969</v>
      </c>
      <c r="H1332" s="4">
        <v>86</v>
      </c>
      <c r="I1332" s="5">
        <v>50</v>
      </c>
      <c r="J1332" s="4">
        <f>PRODUCT(H1332,1-I1332/100)</f>
      </c>
    </row>
    <row r="1333" spans="1:10" ht="61" customHeight="1">
      <c r="A1333" t="s">
        <v>7970</v>
      </c>
      <c r="B1333" t="s">
        <v>7971</v>
      </c>
      <c r="C1333" t="s">
        <v>7972</v>
      </c>
      <c r="D1333" t="s">
        <v>7973</v>
      </c>
      <c r="E1333" t="s">
        <v>7974</v>
      </c>
      <c r="F1333"/>
      <c r="G1333" t="s">
        <v>7975</v>
      </c>
      <c r="H1333" s="4">
        <v>61</v>
      </c>
      <c r="I1333" s="5">
        <v>50</v>
      </c>
      <c r="J1333" s="4">
        <f>PRODUCT(H1333,1-I1333/100)</f>
      </c>
    </row>
    <row r="1334" spans="1:10" ht="61" customHeight="1">
      <c r="A1334" t="s">
        <v>7976</v>
      </c>
      <c r="B1334" t="s">
        <v>7977</v>
      </c>
      <c r="C1334" t="s">
        <v>7978</v>
      </c>
      <c r="D1334" t="s">
        <v>7979</v>
      </c>
      <c r="E1334" t="s">
        <v>7980</v>
      </c>
      <c r="F1334"/>
      <c r="G1334" t="s">
        <v>7981</v>
      </c>
      <c r="H1334" s="4">
        <v>61</v>
      </c>
      <c r="I1334" s="5">
        <v>50</v>
      </c>
      <c r="J1334" s="4">
        <f>PRODUCT(H1334,1-I1334/100)</f>
      </c>
    </row>
    <row r="1335" spans="1:10" ht="61" customHeight="1">
      <c r="A1335" t="s">
        <v>7982</v>
      </c>
      <c r="B1335" t="s">
        <v>7983</v>
      </c>
      <c r="C1335" t="s">
        <v>7984</v>
      </c>
      <c r="D1335" t="s">
        <v>7985</v>
      </c>
      <c r="E1335" t="s">
        <v>7986</v>
      </c>
      <c r="F1335"/>
      <c r="G1335" t="s">
        <v>7987</v>
      </c>
      <c r="H1335" s="4">
        <v>59</v>
      </c>
      <c r="I1335" s="5">
        <v>45</v>
      </c>
      <c r="J1335" s="4">
        <f>PRODUCT(H1335,1-I1335/100)</f>
      </c>
    </row>
    <row r="1336" spans="1:10" ht="61" customHeight="1">
      <c r="A1336" t="s">
        <v>7988</v>
      </c>
      <c r="B1336" t="s">
        <v>7989</v>
      </c>
      <c r="C1336" t="s">
        <v>7990</v>
      </c>
      <c r="D1336" t="s">
        <v>7991</v>
      </c>
      <c r="E1336" t="s">
        <v>7992</v>
      </c>
      <c r="F1336"/>
      <c r="G1336" t="s">
        <v>7993</v>
      </c>
      <c r="H1336" s="4">
        <v>66</v>
      </c>
      <c r="I1336" s="5">
        <v>45</v>
      </c>
      <c r="J1336" s="4">
        <f>PRODUCT(H1336,1-I1336/100)</f>
      </c>
    </row>
    <row r="1337" spans="1:10" ht="61" customHeight="1">
      <c r="A1337" t="s">
        <v>7994</v>
      </c>
      <c r="B1337" t="s">
        <v>7995</v>
      </c>
      <c r="C1337" t="s">
        <v>7996</v>
      </c>
      <c r="D1337" t="s">
        <v>7997</v>
      </c>
      <c r="E1337" t="s">
        <v>7998</v>
      </c>
      <c r="F1337"/>
      <c r="G1337" t="s">
        <v>7999</v>
      </c>
      <c r="H1337" s="4">
        <v>48</v>
      </c>
      <c r="I1337" s="5">
        <v>50</v>
      </c>
      <c r="J1337" s="4">
        <f>PRODUCT(H1337,1-I1337/100)</f>
      </c>
    </row>
    <row r="1338" spans="1:10" ht="61" customHeight="1">
      <c r="A1338" t="s">
        <v>8000</v>
      </c>
      <c r="B1338" t="s">
        <v>8001</v>
      </c>
      <c r="C1338" t="s">
        <v>8002</v>
      </c>
      <c r="D1338" t="s">
        <v>8003</v>
      </c>
      <c r="E1338" t="s">
        <v>8004</v>
      </c>
      <c r="F1338"/>
      <c r="G1338" t="s">
        <v>8005</v>
      </c>
      <c r="H1338" s="4">
        <v>134</v>
      </c>
      <c r="I1338" s="5">
        <v>50</v>
      </c>
      <c r="J1338" s="4">
        <f>PRODUCT(H1338,1-I1338/100)</f>
      </c>
    </row>
    <row r="1339" spans="1:10" ht="61" customHeight="1">
      <c r="A1339" t="s">
        <v>8006</v>
      </c>
      <c r="B1339" t="s">
        <v>8007</v>
      </c>
      <c r="C1339" t="s">
        <v>8008</v>
      </c>
      <c r="D1339" t="s">
        <v>8009</v>
      </c>
      <c r="E1339" t="s">
        <v>8010</v>
      </c>
      <c r="F1339"/>
      <c r="G1339" t="s">
        <v>8011</v>
      </c>
      <c r="H1339" s="4">
        <v>134</v>
      </c>
      <c r="I1339" s="5">
        <v>60</v>
      </c>
      <c r="J1339" s="4">
        <f>PRODUCT(H1339,1-I1339/100)</f>
      </c>
    </row>
    <row r="1340" spans="1:10" ht="61" customHeight="1">
      <c r="A1340" t="s">
        <v>8012</v>
      </c>
      <c r="B1340" t="s">
        <v>8013</v>
      </c>
      <c r="C1340" t="s">
        <v>8014</v>
      </c>
      <c r="D1340" t="s">
        <v>8015</v>
      </c>
      <c r="E1340" t="s">
        <v>8016</v>
      </c>
      <c r="F1340"/>
      <c r="G1340" t="s">
        <v>8017</v>
      </c>
      <c r="H1340" s="4">
        <v>134</v>
      </c>
      <c r="I1340" s="5">
        <v>55</v>
      </c>
      <c r="J1340" s="4">
        <f>PRODUCT(H1340,1-I1340/100)</f>
      </c>
    </row>
    <row r="1341" spans="1:10" ht="61" customHeight="1">
      <c r="A1341" t="s">
        <v>8018</v>
      </c>
      <c r="B1341" t="s">
        <v>8019</v>
      </c>
      <c r="C1341" t="s">
        <v>8020</v>
      </c>
      <c r="D1341" t="s">
        <v>8021</v>
      </c>
      <c r="E1341" t="s">
        <v>8022</v>
      </c>
      <c r="F1341"/>
      <c r="G1341" t="s">
        <v>8023</v>
      </c>
      <c r="H1341" s="4">
        <v>40</v>
      </c>
      <c r="I1341" s="5">
        <v>50</v>
      </c>
      <c r="J1341" s="4">
        <f>PRODUCT(H1341,1-I1341/100)</f>
      </c>
    </row>
    <row r="1342" spans="1:10" ht="61" customHeight="1">
      <c r="A1342" t="s">
        <v>8024</v>
      </c>
      <c r="B1342" t="s">
        <v>8025</v>
      </c>
      <c r="C1342" t="s">
        <v>8026</v>
      </c>
      <c r="D1342" t="s">
        <v>8027</v>
      </c>
      <c r="E1342" t="s">
        <v>8028</v>
      </c>
      <c r="F1342"/>
      <c r="G1342" t="s">
        <v>8029</v>
      </c>
      <c r="H1342" s="4">
        <v>100</v>
      </c>
      <c r="I1342" s="5">
        <v>45</v>
      </c>
      <c r="J1342" s="4">
        <f>PRODUCT(H1342,1-I1342/100)</f>
      </c>
    </row>
    <row r="1343" spans="1:10" ht="61" customHeight="1">
      <c r="A1343" t="s">
        <v>8030</v>
      </c>
      <c r="B1343" t="s">
        <v>8031</v>
      </c>
      <c r="C1343" t="s">
        <v>8032</v>
      </c>
      <c r="D1343" t="s">
        <v>8033</v>
      </c>
      <c r="E1343" t="s">
        <v>8034</v>
      </c>
      <c r="F1343"/>
      <c r="G1343" t="s">
        <v>8035</v>
      </c>
      <c r="H1343" s="4">
        <v>52</v>
      </c>
      <c r="I1343" s="5">
        <v>45</v>
      </c>
      <c r="J1343" s="4">
        <f>PRODUCT(H1343,1-I1343/100)</f>
      </c>
    </row>
    <row r="1344" spans="1:10" ht="61" customHeight="1">
      <c r="A1344" t="s">
        <v>8036</v>
      </c>
      <c r="B1344" t="s">
        <v>8037</v>
      </c>
      <c r="C1344" t="s">
        <v>8038</v>
      </c>
      <c r="D1344" t="s">
        <v>8039</v>
      </c>
      <c r="E1344" t="s">
        <v>8040</v>
      </c>
      <c r="F1344"/>
      <c r="G1344" t="s">
        <v>8041</v>
      </c>
      <c r="H1344" s="4">
        <v>42</v>
      </c>
      <c r="I1344" s="5">
        <v>50</v>
      </c>
      <c r="J1344" s="4">
        <f>PRODUCT(H1344,1-I1344/100)</f>
      </c>
    </row>
    <row r="1345" spans="1:10" ht="61" customHeight="1">
      <c r="A1345" t="s">
        <v>8042</v>
      </c>
      <c r="B1345" t="s">
        <v>8043</v>
      </c>
      <c r="C1345" t="s">
        <v>8044</v>
      </c>
      <c r="D1345" t="s">
        <v>8045</v>
      </c>
      <c r="E1345" t="s">
        <v>8046</v>
      </c>
      <c r="F1345"/>
      <c r="G1345" t="s">
        <v>8047</v>
      </c>
      <c r="H1345" s="4">
        <v>52</v>
      </c>
      <c r="I1345" s="5">
        <v>45</v>
      </c>
      <c r="J1345" s="4">
        <f>PRODUCT(H1345,1-I1345/100)</f>
      </c>
    </row>
    <row r="1346" spans="1:10" ht="61" customHeight="1">
      <c r="A1346" t="s">
        <v>8048</v>
      </c>
      <c r="B1346" t="s">
        <v>8049</v>
      </c>
      <c r="C1346" t="s">
        <v>8050</v>
      </c>
      <c r="D1346" t="s">
        <v>8051</v>
      </c>
      <c r="E1346" t="s">
        <v>8052</v>
      </c>
      <c r="F1346"/>
      <c r="G1346" t="s">
        <v>8053</v>
      </c>
      <c r="H1346" s="4">
        <v>49</v>
      </c>
      <c r="I1346" s="5">
        <v>45</v>
      </c>
      <c r="J1346" s="4">
        <f>PRODUCT(H1346,1-I1346/100)</f>
      </c>
    </row>
    <row r="1347" spans="1:10" ht="61" customHeight="1">
      <c r="A1347" t="s">
        <v>8054</v>
      </c>
      <c r="B1347" t="s">
        <v>8055</v>
      </c>
      <c r="C1347" t="s">
        <v>8056</v>
      </c>
      <c r="D1347" t="s">
        <v>8057</v>
      </c>
      <c r="E1347" t="s">
        <v>8058</v>
      </c>
      <c r="F1347"/>
      <c r="G1347" t="s">
        <v>8059</v>
      </c>
      <c r="H1347" s="4">
        <v>44</v>
      </c>
      <c r="I1347" s="5">
        <v>50</v>
      </c>
      <c r="J1347" s="4">
        <f>PRODUCT(H1347,1-I1347/100)</f>
      </c>
    </row>
    <row r="1348" spans="1:10" ht="61" customHeight="1">
      <c r="A1348" t="s">
        <v>8060</v>
      </c>
      <c r="B1348" t="s">
        <v>8061</v>
      </c>
      <c r="C1348" t="s">
        <v>8062</v>
      </c>
      <c r="D1348" t="s">
        <v>8063</v>
      </c>
      <c r="E1348" t="s">
        <v>8064</v>
      </c>
      <c r="F1348"/>
      <c r="G1348" t="s">
        <v>8065</v>
      </c>
      <c r="H1348" s="4">
        <v>42</v>
      </c>
      <c r="I1348" s="5">
        <v>50</v>
      </c>
      <c r="J1348" s="4">
        <f>PRODUCT(H1348,1-I1348/100)</f>
      </c>
    </row>
    <row r="1349" spans="1:10" ht="61" customHeight="1">
      <c r="A1349" t="s">
        <v>8066</v>
      </c>
      <c r="B1349" t="s">
        <v>8067</v>
      </c>
      <c r="C1349" t="s">
        <v>8068</v>
      </c>
      <c r="D1349" t="s">
        <v>8069</v>
      </c>
      <c r="E1349" t="s">
        <v>8070</v>
      </c>
      <c r="F1349"/>
      <c r="G1349" t="s">
        <v>8071</v>
      </c>
      <c r="H1349" s="4">
        <v>45</v>
      </c>
      <c r="I1349" s="5">
        <v>45</v>
      </c>
      <c r="J1349" s="4">
        <f>PRODUCT(H1349,1-I1349/100)</f>
      </c>
    </row>
    <row r="1350" spans="1:10" ht="61" customHeight="1">
      <c r="A1350" t="s">
        <v>8072</v>
      </c>
      <c r="B1350" t="s">
        <v>8073</v>
      </c>
      <c r="C1350" t="s">
        <v>8074</v>
      </c>
      <c r="D1350" t="s">
        <v>8075</v>
      </c>
      <c r="E1350" t="s">
        <v>8076</v>
      </c>
      <c r="F1350"/>
      <c r="G1350" t="s">
        <v>8077</v>
      </c>
      <c r="H1350" s="4">
        <v>69</v>
      </c>
      <c r="I1350" s="5">
        <v>45</v>
      </c>
      <c r="J1350" s="4">
        <f>PRODUCT(H1350,1-I1350/100)</f>
      </c>
    </row>
    <row r="1351" spans="1:10" ht="61" customHeight="1">
      <c r="A1351" t="s">
        <v>8078</v>
      </c>
      <c r="B1351" t="s">
        <v>8079</v>
      </c>
      <c r="C1351" t="s">
        <v>8080</v>
      </c>
      <c r="D1351" t="s">
        <v>8081</v>
      </c>
      <c r="E1351" t="s">
        <v>8082</v>
      </c>
      <c r="F1351"/>
      <c r="G1351" t="s">
        <v>8083</v>
      </c>
      <c r="H1351" s="4">
        <v>69</v>
      </c>
      <c r="I1351" s="5">
        <v>45</v>
      </c>
      <c r="J1351" s="4">
        <f>PRODUCT(H1351,1-I1351/100)</f>
      </c>
    </row>
    <row r="1352" spans="1:10" ht="61" customHeight="1">
      <c r="A1352" t="s">
        <v>8084</v>
      </c>
      <c r="B1352" t="s">
        <v>8085</v>
      </c>
      <c r="C1352" t="s">
        <v>8086</v>
      </c>
      <c r="D1352" t="s">
        <v>8087</v>
      </c>
      <c r="E1352" t="s">
        <v>8088</v>
      </c>
      <c r="F1352"/>
      <c r="G1352" t="s">
        <v>8089</v>
      </c>
      <c r="H1352" s="4">
        <v>69</v>
      </c>
      <c r="I1352" s="5">
        <v>45</v>
      </c>
      <c r="J1352" s="4">
        <f>PRODUCT(H1352,1-I1352/100)</f>
      </c>
    </row>
    <row r="1353" spans="1:10" ht="61" customHeight="1">
      <c r="A1353" t="s">
        <v>8090</v>
      </c>
      <c r="B1353" t="s">
        <v>8091</v>
      </c>
      <c r="C1353" t="s">
        <v>8092</v>
      </c>
      <c r="D1353" t="s">
        <v>8093</v>
      </c>
      <c r="E1353" t="s">
        <v>8094</v>
      </c>
      <c r="F1353"/>
      <c r="G1353" t="s">
        <v>8095</v>
      </c>
      <c r="H1353" s="4">
        <v>69</v>
      </c>
      <c r="I1353" s="5">
        <v>45</v>
      </c>
      <c r="J1353" s="4">
        <f>PRODUCT(H1353,1-I1353/100)</f>
      </c>
    </row>
    <row r="1354" spans="1:10" ht="61" customHeight="1">
      <c r="A1354" t="s">
        <v>8096</v>
      </c>
      <c r="B1354" t="s">
        <v>8097</v>
      </c>
      <c r="C1354" t="s">
        <v>8098</v>
      </c>
      <c r="D1354" t="s">
        <v>8099</v>
      </c>
      <c r="E1354" t="s">
        <v>8100</v>
      </c>
      <c r="F1354"/>
      <c r="G1354" t="s">
        <v>8101</v>
      </c>
      <c r="H1354" s="4">
        <v>69</v>
      </c>
      <c r="I1354" s="5">
        <v>45</v>
      </c>
      <c r="J1354" s="4">
        <f>PRODUCT(H1354,1-I1354/100)</f>
      </c>
    </row>
    <row r="1355" spans="1:10" ht="61" customHeight="1">
      <c r="A1355" t="s">
        <v>8102</v>
      </c>
      <c r="B1355" t="s">
        <v>8103</v>
      </c>
      <c r="C1355" t="s">
        <v>8104</v>
      </c>
      <c r="D1355" t="s">
        <v>8105</v>
      </c>
      <c r="E1355" t="s">
        <v>8106</v>
      </c>
      <c r="F1355"/>
      <c r="G1355" t="s">
        <v>8107</v>
      </c>
      <c r="H1355" s="4">
        <v>69</v>
      </c>
      <c r="I1355" s="5">
        <v>45</v>
      </c>
      <c r="J1355" s="4">
        <f>PRODUCT(H1355,1-I1355/100)</f>
      </c>
    </row>
    <row r="1356" spans="1:10" ht="61" customHeight="1">
      <c r="A1356" t="s">
        <v>8108</v>
      </c>
      <c r="B1356" t="s">
        <v>8109</v>
      </c>
      <c r="C1356" t="s">
        <v>8110</v>
      </c>
      <c r="D1356" t="s">
        <v>8111</v>
      </c>
      <c r="E1356" t="s">
        <v>8112</v>
      </c>
      <c r="F1356"/>
      <c r="G1356" t="s">
        <v>8113</v>
      </c>
      <c r="H1356" s="4">
        <v>69</v>
      </c>
      <c r="I1356" s="5">
        <v>45</v>
      </c>
      <c r="J1356" s="4">
        <f>PRODUCT(H1356,1-I1356/100)</f>
      </c>
    </row>
    <row r="1357" spans="1:10" ht="61" customHeight="1">
      <c r="A1357" t="s">
        <v>8114</v>
      </c>
      <c r="B1357" t="s">
        <v>8115</v>
      </c>
      <c r="C1357" t="s">
        <v>8116</v>
      </c>
      <c r="D1357" t="s">
        <v>8117</v>
      </c>
      <c r="E1357" t="s">
        <v>8118</v>
      </c>
      <c r="F1357"/>
      <c r="G1357" t="s">
        <v>8119</v>
      </c>
      <c r="H1357" s="4">
        <v>69</v>
      </c>
      <c r="I1357" s="5">
        <v>45</v>
      </c>
      <c r="J1357" s="4">
        <f>PRODUCT(H1357,1-I1357/100)</f>
      </c>
    </row>
    <row r="1358" spans="1:10" ht="61" customHeight="1">
      <c r="A1358" t="s">
        <v>8120</v>
      </c>
      <c r="B1358" t="s">
        <v>8121</v>
      </c>
      <c r="C1358" t="s">
        <v>8122</v>
      </c>
      <c r="D1358" t="s">
        <v>8123</v>
      </c>
      <c r="E1358" t="s">
        <v>8124</v>
      </c>
      <c r="F1358"/>
      <c r="G1358" t="s">
        <v>8125</v>
      </c>
      <c r="H1358" s="4">
        <v>69</v>
      </c>
      <c r="I1358" s="5">
        <v>45</v>
      </c>
      <c r="J1358" s="4">
        <f>PRODUCT(H1358,1-I1358/100)</f>
      </c>
    </row>
    <row r="1359" spans="1:10" ht="61" customHeight="1">
      <c r="A1359" t="s">
        <v>8126</v>
      </c>
      <c r="B1359" t="s">
        <v>8127</v>
      </c>
      <c r="C1359" t="s">
        <v>8128</v>
      </c>
      <c r="D1359" t="s">
        <v>8129</v>
      </c>
      <c r="E1359" t="s">
        <v>8130</v>
      </c>
      <c r="F1359"/>
      <c r="G1359" t="s">
        <v>8131</v>
      </c>
      <c r="H1359" s="4">
        <v>69</v>
      </c>
      <c r="I1359" s="5">
        <v>45</v>
      </c>
      <c r="J1359" s="4">
        <f>PRODUCT(H1359,1-I1359/100)</f>
      </c>
    </row>
    <row r="1360" spans="1:10" ht="61" customHeight="1">
      <c r="A1360" t="s">
        <v>8132</v>
      </c>
      <c r="B1360" t="s">
        <v>8133</v>
      </c>
      <c r="C1360" t="s">
        <v>8134</v>
      </c>
      <c r="D1360" t="s">
        <v>8135</v>
      </c>
      <c r="E1360" t="s">
        <v>8136</v>
      </c>
      <c r="F1360"/>
      <c r="G1360" t="s">
        <v>8137</v>
      </c>
      <c r="H1360" s="4">
        <v>156</v>
      </c>
      <c r="I1360" s="5">
        <v>90</v>
      </c>
      <c r="J1360" s="4">
        <f>PRODUCT(H1360,1-I1360/100)</f>
      </c>
    </row>
    <row r="1361" spans="1:10" ht="61" customHeight="1">
      <c r="A1361" t="s">
        <v>8138</v>
      </c>
      <c r="B1361" t="s">
        <v>8139</v>
      </c>
      <c r="C1361" t="s">
        <v>8140</v>
      </c>
      <c r="D1361" t="s">
        <v>8141</v>
      </c>
      <c r="E1361" t="s">
        <v>8142</v>
      </c>
      <c r="F1361"/>
      <c r="G1361" t="s">
        <v>8143</v>
      </c>
      <c r="H1361" s="4">
        <v>156</v>
      </c>
      <c r="I1361" s="5">
        <v>90</v>
      </c>
      <c r="J1361" s="4">
        <f>PRODUCT(H1361,1-I1361/100)</f>
      </c>
    </row>
    <row r="1362" spans="1:10" ht="61" customHeight="1">
      <c r="A1362" t="s">
        <v>8144</v>
      </c>
      <c r="B1362" t="s">
        <v>8145</v>
      </c>
      <c r="C1362" t="s">
        <v>8146</v>
      </c>
      <c r="D1362" t="s">
        <v>8147</v>
      </c>
      <c r="E1362" t="s">
        <v>8148</v>
      </c>
      <c r="F1362"/>
      <c r="G1362" t="s">
        <v>8149</v>
      </c>
      <c r="H1362" s="4">
        <v>156</v>
      </c>
      <c r="I1362" s="5">
        <v>90</v>
      </c>
      <c r="J1362" s="4">
        <f>PRODUCT(H1362,1-I1362/100)</f>
      </c>
    </row>
    <row r="1363" spans="1:10" ht="61" customHeight="1">
      <c r="A1363" t="s">
        <v>8150</v>
      </c>
      <c r="B1363" t="s">
        <v>8151</v>
      </c>
      <c r="C1363" t="s">
        <v>8152</v>
      </c>
      <c r="D1363" t="s">
        <v>8153</v>
      </c>
      <c r="E1363" t="s">
        <v>8154</v>
      </c>
      <c r="F1363"/>
      <c r="G1363" t="s">
        <v>8155</v>
      </c>
      <c r="H1363" s="4">
        <v>156</v>
      </c>
      <c r="I1363" s="5">
        <v>90</v>
      </c>
      <c r="J1363" s="4">
        <f>PRODUCT(H1363,1-I1363/100)</f>
      </c>
    </row>
    <row r="1364" spans="1:10" ht="61" customHeight="1">
      <c r="A1364" t="s">
        <v>8156</v>
      </c>
      <c r="B1364" t="s">
        <v>8157</v>
      </c>
      <c r="C1364" t="s">
        <v>8158</v>
      </c>
      <c r="D1364" t="s">
        <v>8159</v>
      </c>
      <c r="E1364" t="s">
        <v>8160</v>
      </c>
      <c r="F1364"/>
      <c r="G1364" t="s">
        <v>8161</v>
      </c>
      <c r="H1364" s="4">
        <v>156</v>
      </c>
      <c r="I1364" s="5">
        <v>90</v>
      </c>
      <c r="J1364" s="4">
        <f>PRODUCT(H1364,1-I1364/100)</f>
      </c>
    </row>
    <row r="1365" spans="1:10" ht="61" customHeight="1">
      <c r="A1365" t="s">
        <v>8162</v>
      </c>
      <c r="B1365" t="s">
        <v>8163</v>
      </c>
      <c r="C1365" t="s">
        <v>8164</v>
      </c>
      <c r="D1365" t="s">
        <v>8165</v>
      </c>
      <c r="E1365" t="s">
        <v>8166</v>
      </c>
      <c r="F1365"/>
      <c r="G1365" t="s">
        <v>8167</v>
      </c>
      <c r="H1365" s="4">
        <v>156</v>
      </c>
      <c r="I1365" s="5">
        <v>90</v>
      </c>
      <c r="J1365" s="4">
        <f>PRODUCT(H1365,1-I1365/100)</f>
      </c>
    </row>
    <row r="1366" spans="1:10" ht="61" customHeight="1">
      <c r="A1366" t="s">
        <v>8168</v>
      </c>
      <c r="B1366" t="s">
        <v>8169</v>
      </c>
      <c r="C1366" t="s">
        <v>8170</v>
      </c>
      <c r="D1366" t="s">
        <v>8171</v>
      </c>
      <c r="E1366" t="s">
        <v>8172</v>
      </c>
      <c r="F1366"/>
      <c r="G1366" t="s">
        <v>8173</v>
      </c>
      <c r="H1366" s="4">
        <v>156</v>
      </c>
      <c r="I1366" s="5">
        <v>90</v>
      </c>
      <c r="J1366" s="4">
        <f>PRODUCT(H1366,1-I1366/100)</f>
      </c>
    </row>
    <row r="1367" spans="1:10" ht="61" customHeight="1">
      <c r="A1367" t="s">
        <v>8174</v>
      </c>
      <c r="B1367" t="s">
        <v>8175</v>
      </c>
      <c r="C1367" t="s">
        <v>8176</v>
      </c>
      <c r="D1367" t="s">
        <v>8177</v>
      </c>
      <c r="E1367" t="s">
        <v>8178</v>
      </c>
      <c r="F1367"/>
      <c r="G1367" t="s">
        <v>8179</v>
      </c>
      <c r="H1367" s="4">
        <v>156</v>
      </c>
      <c r="I1367" s="5">
        <v>90</v>
      </c>
      <c r="J1367" s="4">
        <f>PRODUCT(H1367,1-I1367/100)</f>
      </c>
    </row>
    <row r="1368" spans="1:10" ht="61" customHeight="1">
      <c r="A1368" t="s">
        <v>8180</v>
      </c>
      <c r="B1368" t="s">
        <v>8181</v>
      </c>
      <c r="C1368" t="s">
        <v>8182</v>
      </c>
      <c r="D1368" t="s">
        <v>8183</v>
      </c>
      <c r="E1368" t="s">
        <v>8184</v>
      </c>
      <c r="F1368"/>
      <c r="G1368" t="s">
        <v>8185</v>
      </c>
      <c r="H1368" s="4">
        <v>156</v>
      </c>
      <c r="I1368" s="5">
        <v>90</v>
      </c>
      <c r="J1368" s="4">
        <f>PRODUCT(H1368,1-I1368/100)</f>
      </c>
    </row>
    <row r="1369" spans="1:10" ht="61" customHeight="1">
      <c r="A1369" t="s">
        <v>8186</v>
      </c>
      <c r="B1369" t="s">
        <v>8187</v>
      </c>
      <c r="C1369" t="s">
        <v>8188</v>
      </c>
      <c r="D1369" t="s">
        <v>8189</v>
      </c>
      <c r="E1369" t="s">
        <v>8190</v>
      </c>
      <c r="F1369"/>
      <c r="G1369" t="s">
        <v>8191</v>
      </c>
      <c r="H1369" s="4">
        <v>156</v>
      </c>
      <c r="I1369" s="5">
        <v>90</v>
      </c>
      <c r="J1369" s="4">
        <f>PRODUCT(H1369,1-I1369/100)</f>
      </c>
    </row>
    <row r="1370" spans="1:10" ht="61" customHeight="1">
      <c r="A1370" t="s">
        <v>8192</v>
      </c>
      <c r="B1370" t="s">
        <v>8193</v>
      </c>
      <c r="C1370" t="s">
        <v>8194</v>
      </c>
      <c r="D1370" t="s">
        <v>8195</v>
      </c>
      <c r="E1370" t="s">
        <v>8196</v>
      </c>
      <c r="F1370"/>
      <c r="G1370" t="s">
        <v>8197</v>
      </c>
      <c r="H1370" s="4">
        <v>173</v>
      </c>
      <c r="I1370" s="5">
        <v>50</v>
      </c>
      <c r="J1370" s="4">
        <f>PRODUCT(H1370,1-I1370/100)</f>
      </c>
    </row>
    <row r="1371" spans="1:10" ht="61" customHeight="1">
      <c r="A1371" t="s">
        <v>8198</v>
      </c>
      <c r="B1371" t="s">
        <v>8199</v>
      </c>
      <c r="C1371" t="s">
        <v>8200</v>
      </c>
      <c r="D1371" t="s">
        <v>8201</v>
      </c>
      <c r="E1371" t="s">
        <v>8202</v>
      </c>
      <c r="F1371"/>
      <c r="G1371" t="s">
        <v>8203</v>
      </c>
      <c r="H1371" s="4">
        <v>176</v>
      </c>
      <c r="I1371" s="5">
        <v>50</v>
      </c>
      <c r="J1371" s="4">
        <f>PRODUCT(H1371,1-I1371/100)</f>
      </c>
    </row>
    <row r="1372" spans="1:10" ht="61" customHeight="1">
      <c r="A1372" t="s">
        <v>8204</v>
      </c>
      <c r="B1372" t="s">
        <v>8205</v>
      </c>
      <c r="C1372" t="s">
        <v>8206</v>
      </c>
      <c r="D1372" t="s">
        <v>8207</v>
      </c>
      <c r="E1372" t="s">
        <v>8208</v>
      </c>
      <c r="F1372"/>
      <c r="G1372" t="s">
        <v>8209</v>
      </c>
      <c r="H1372" s="4">
        <v>173</v>
      </c>
      <c r="I1372" s="5">
        <v>50</v>
      </c>
      <c r="J1372" s="4">
        <f>PRODUCT(H1372,1-I1372/100)</f>
      </c>
    </row>
    <row r="1373" spans="1:10" ht="61" customHeight="1">
      <c r="A1373" t="s">
        <v>8210</v>
      </c>
      <c r="B1373" t="s">
        <v>8211</v>
      </c>
      <c r="C1373" t="s">
        <v>8212</v>
      </c>
      <c r="D1373" t="s">
        <v>8213</v>
      </c>
      <c r="E1373" t="s">
        <v>8214</v>
      </c>
      <c r="F1373"/>
      <c r="G1373" t="s">
        <v>8215</v>
      </c>
      <c r="H1373" s="4">
        <v>176</v>
      </c>
      <c r="I1373" s="5">
        <v>50</v>
      </c>
      <c r="J1373" s="4">
        <f>PRODUCT(H1373,1-I1373/100)</f>
      </c>
    </row>
    <row r="1374" spans="1:10" ht="61" customHeight="1">
      <c r="A1374" t="s">
        <v>8216</v>
      </c>
      <c r="B1374" t="s">
        <v>8217</v>
      </c>
      <c r="C1374" t="s">
        <v>8218</v>
      </c>
      <c r="D1374" t="s">
        <v>8219</v>
      </c>
      <c r="E1374" t="s">
        <v>8220</v>
      </c>
      <c r="F1374"/>
      <c r="G1374" t="s">
        <v>8221</v>
      </c>
      <c r="H1374" s="4">
        <v>176</v>
      </c>
      <c r="I1374" s="5">
        <v>50</v>
      </c>
      <c r="J1374" s="4">
        <f>PRODUCT(H1374,1-I1374/100)</f>
      </c>
    </row>
    <row r="1375" spans="1:10" ht="61" customHeight="1">
      <c r="A1375" t="s">
        <v>8222</v>
      </c>
      <c r="B1375" t="s">
        <v>8223</v>
      </c>
      <c r="C1375" t="s">
        <v>8224</v>
      </c>
      <c r="D1375" t="s">
        <v>8225</v>
      </c>
      <c r="E1375" t="s">
        <v>8226</v>
      </c>
      <c r="F1375"/>
      <c r="G1375" t="s">
        <v>8227</v>
      </c>
      <c r="H1375" s="4">
        <v>173</v>
      </c>
      <c r="I1375" s="5">
        <v>50</v>
      </c>
      <c r="J1375" s="4">
        <f>PRODUCT(H1375,1-I1375/100)</f>
      </c>
    </row>
    <row r="1376" spans="1:10" ht="61" customHeight="1">
      <c r="A1376" t="s">
        <v>8228</v>
      </c>
      <c r="B1376" t="s">
        <v>8229</v>
      </c>
      <c r="C1376" t="s">
        <v>8230</v>
      </c>
      <c r="D1376" t="s">
        <v>8231</v>
      </c>
      <c r="E1376" t="s">
        <v>8232</v>
      </c>
      <c r="F1376"/>
      <c r="G1376" t="s">
        <v>8233</v>
      </c>
      <c r="H1376" s="4">
        <v>171</v>
      </c>
      <c r="I1376" s="5">
        <v>50</v>
      </c>
      <c r="J1376" s="4">
        <f>PRODUCT(H1376,1-I1376/100)</f>
      </c>
    </row>
    <row r="1377" spans="1:10" ht="61" customHeight="1">
      <c r="A1377" t="s">
        <v>8234</v>
      </c>
      <c r="B1377" t="s">
        <v>8235</v>
      </c>
      <c r="C1377" t="s">
        <v>8236</v>
      </c>
      <c r="D1377" t="s">
        <v>8237</v>
      </c>
      <c r="E1377" t="s">
        <v>8238</v>
      </c>
      <c r="F1377"/>
      <c r="G1377" t="s">
        <v>8239</v>
      </c>
      <c r="H1377" s="4">
        <v>173</v>
      </c>
      <c r="I1377" s="5">
        <v>50</v>
      </c>
      <c r="J1377" s="4">
        <f>PRODUCT(H1377,1-I1377/100)</f>
      </c>
    </row>
    <row r="1378" spans="1:10" ht="61" customHeight="1">
      <c r="A1378" t="s">
        <v>8240</v>
      </c>
      <c r="B1378" t="s">
        <v>8241</v>
      </c>
      <c r="C1378" t="s">
        <v>8242</v>
      </c>
      <c r="D1378" t="s">
        <v>8243</v>
      </c>
      <c r="E1378" t="s">
        <v>8244</v>
      </c>
      <c r="F1378"/>
      <c r="G1378" t="s">
        <v>8245</v>
      </c>
      <c r="H1378" s="4">
        <v>42</v>
      </c>
      <c r="I1378" s="5">
        <v>50</v>
      </c>
      <c r="J1378" s="4">
        <f>PRODUCT(H1378,1-I1378/100)</f>
      </c>
    </row>
    <row r="1379" spans="1:10" ht="61" customHeight="1">
      <c r="A1379" t="s">
        <v>8246</v>
      </c>
      <c r="B1379" t="s">
        <v>8247</v>
      </c>
      <c r="C1379" t="s">
        <v>8248</v>
      </c>
      <c r="D1379" t="s">
        <v>8249</v>
      </c>
      <c r="E1379" t="s">
        <v>8250</v>
      </c>
      <c r="F1379"/>
      <c r="G1379" t="s">
        <v>8251</v>
      </c>
      <c r="H1379" s="4">
        <v>65</v>
      </c>
      <c r="I1379" s="5">
        <v>50</v>
      </c>
      <c r="J1379" s="4">
        <f>PRODUCT(H1379,1-I1379/100)</f>
      </c>
    </row>
    <row r="1380" spans="1:10" ht="61" customHeight="1">
      <c r="A1380" t="s">
        <v>8252</v>
      </c>
      <c r="B1380" t="s">
        <v>8253</v>
      </c>
      <c r="C1380" t="s">
        <v>8254</v>
      </c>
      <c r="D1380" t="s">
        <v>8255</v>
      </c>
      <c r="E1380" t="s">
        <v>8256</v>
      </c>
      <c r="F1380"/>
      <c r="G1380" t="s">
        <v>8257</v>
      </c>
      <c r="H1380" s="4">
        <v>55</v>
      </c>
      <c r="I1380" s="5">
        <v>45</v>
      </c>
      <c r="J1380" s="4">
        <f>PRODUCT(H1380,1-I1380/100)</f>
      </c>
    </row>
    <row r="1381" spans="1:10" ht="61" customHeight="1">
      <c r="A1381" t="s">
        <v>8258</v>
      </c>
      <c r="B1381" t="s">
        <v>8259</v>
      </c>
      <c r="C1381" t="s">
        <v>8260</v>
      </c>
      <c r="D1381" t="s">
        <v>8261</v>
      </c>
      <c r="E1381" t="s">
        <v>8262</v>
      </c>
      <c r="F1381"/>
      <c r="G1381" t="s">
        <v>8263</v>
      </c>
      <c r="H1381" s="4">
        <v>45</v>
      </c>
      <c r="I1381" s="5">
        <v>45</v>
      </c>
      <c r="J1381" s="4">
        <f>PRODUCT(H1381,1-I1381/100)</f>
      </c>
    </row>
    <row r="1382" spans="1:10" ht="61" customHeight="1">
      <c r="A1382" t="s">
        <v>8264</v>
      </c>
      <c r="B1382" t="s">
        <v>8265</v>
      </c>
      <c r="C1382" t="s">
        <v>8266</v>
      </c>
      <c r="D1382" t="s">
        <v>8267</v>
      </c>
      <c r="E1382" t="s">
        <v>8268</v>
      </c>
      <c r="F1382"/>
      <c r="G1382" t="s">
        <v>8269</v>
      </c>
      <c r="H1382" s="4">
        <v>69</v>
      </c>
      <c r="I1382" s="5">
        <v>65</v>
      </c>
      <c r="J1382" s="4">
        <f>PRODUCT(H1382,1-I1382/100)</f>
      </c>
    </row>
    <row r="1383" spans="1:10" ht="61" customHeight="1">
      <c r="A1383" t="s">
        <v>8270</v>
      </c>
      <c r="B1383" t="s">
        <v>8271</v>
      </c>
      <c r="C1383" t="s">
        <v>8272</v>
      </c>
      <c r="D1383" t="s">
        <v>8273</v>
      </c>
      <c r="E1383" t="s">
        <v>8274</v>
      </c>
      <c r="F1383"/>
      <c r="G1383" t="s">
        <v>8275</v>
      </c>
      <c r="H1383" s="4">
        <v>49</v>
      </c>
      <c r="I1383" s="5">
        <v>45</v>
      </c>
      <c r="J1383" s="4">
        <f>PRODUCT(H1383,1-I1383/100)</f>
      </c>
    </row>
    <row r="1384" spans="1:10" ht="61" customHeight="1">
      <c r="A1384" t="s">
        <v>8276</v>
      </c>
      <c r="B1384" t="s">
        <v>8277</v>
      </c>
      <c r="C1384" t="s">
        <v>8278</v>
      </c>
      <c r="D1384" t="s">
        <v>8279</v>
      </c>
      <c r="E1384" t="s">
        <v>8280</v>
      </c>
      <c r="F1384"/>
      <c r="G1384" t="s">
        <v>8281</v>
      </c>
      <c r="H1384" s="4">
        <v>76</v>
      </c>
      <c r="I1384" s="5">
        <v>45</v>
      </c>
      <c r="J1384" s="4">
        <f>PRODUCT(H1384,1-I1384/100)</f>
      </c>
    </row>
    <row r="1385" spans="1:10" ht="61" customHeight="1">
      <c r="A1385" t="s">
        <v>8282</v>
      </c>
      <c r="B1385" t="s">
        <v>8283</v>
      </c>
      <c r="C1385" t="s">
        <v>8284</v>
      </c>
      <c r="D1385" t="s">
        <v>8285</v>
      </c>
      <c r="E1385" t="s">
        <v>8286</v>
      </c>
      <c r="F1385"/>
      <c r="G1385" t="s">
        <v>8287</v>
      </c>
      <c r="H1385" s="4">
        <v>62</v>
      </c>
      <c r="I1385" s="5">
        <v>45</v>
      </c>
      <c r="J1385" s="4">
        <f>PRODUCT(H1385,1-I1385/100)</f>
      </c>
    </row>
    <row r="1386" spans="1:10" ht="61" customHeight="1">
      <c r="A1386" t="s">
        <v>8288</v>
      </c>
      <c r="B1386" t="s">
        <v>8289</v>
      </c>
      <c r="C1386" t="s">
        <v>8290</v>
      </c>
      <c r="D1386" t="s">
        <v>8291</v>
      </c>
      <c r="E1386" t="s">
        <v>8292</v>
      </c>
      <c r="F1386"/>
      <c r="G1386" t="s">
        <v>8293</v>
      </c>
      <c r="H1386" s="4">
        <v>49</v>
      </c>
      <c r="I1386" s="5">
        <v>45</v>
      </c>
      <c r="J1386" s="4">
        <f>PRODUCT(H1386,1-I1386/100)</f>
      </c>
    </row>
    <row r="1387" spans="1:10" ht="61" customHeight="1">
      <c r="A1387" t="s">
        <v>8294</v>
      </c>
      <c r="B1387" t="s">
        <v>8295</v>
      </c>
      <c r="C1387" t="s">
        <v>8296</v>
      </c>
      <c r="D1387" t="s">
        <v>8297</v>
      </c>
      <c r="E1387" t="s">
        <v>8298</v>
      </c>
      <c r="F1387"/>
      <c r="G1387" t="s">
        <v>8299</v>
      </c>
      <c r="H1387" s="4">
        <v>48</v>
      </c>
      <c r="I1387" s="5">
        <v>50</v>
      </c>
      <c r="J1387" s="4">
        <f>PRODUCT(H1387,1-I1387/100)</f>
      </c>
    </row>
    <row r="1388" spans="1:10" ht="61" customHeight="1">
      <c r="A1388" t="s">
        <v>8300</v>
      </c>
      <c r="B1388" t="s">
        <v>8301</v>
      </c>
      <c r="C1388" t="s">
        <v>8302</v>
      </c>
      <c r="D1388" t="s">
        <v>8303</v>
      </c>
      <c r="E1388" t="s">
        <v>8304</v>
      </c>
      <c r="F1388"/>
      <c r="G1388" t="s">
        <v>8305</v>
      </c>
      <c r="H1388" s="4">
        <v>77</v>
      </c>
      <c r="I1388" s="5">
        <v>45</v>
      </c>
      <c r="J1388" s="4">
        <f>PRODUCT(H1388,1-I1388/100)</f>
      </c>
    </row>
    <row r="1389" spans="1:10" ht="61" customHeight="1">
      <c r="A1389" t="s">
        <v>8306</v>
      </c>
      <c r="B1389" t="s">
        <v>8307</v>
      </c>
      <c r="C1389" t="s">
        <v>8308</v>
      </c>
      <c r="D1389" t="s">
        <v>8309</v>
      </c>
      <c r="E1389" t="s">
        <v>8310</v>
      </c>
      <c r="F1389"/>
      <c r="G1389" t="s">
        <v>8311</v>
      </c>
      <c r="H1389" s="4">
        <v>69</v>
      </c>
      <c r="I1389" s="5">
        <v>45</v>
      </c>
      <c r="J1389" s="4">
        <f>PRODUCT(H1389,1-I1389/100)</f>
      </c>
    </row>
    <row r="1390" spans="1:10" ht="61" customHeight="1">
      <c r="A1390" t="s">
        <v>8312</v>
      </c>
      <c r="B1390" t="s">
        <v>8313</v>
      </c>
      <c r="C1390" t="s">
        <v>8314</v>
      </c>
      <c r="D1390" t="s">
        <v>8315</v>
      </c>
      <c r="E1390" t="s">
        <v>8316</v>
      </c>
      <c r="F1390"/>
      <c r="G1390" t="s">
        <v>8317</v>
      </c>
      <c r="H1390" s="4">
        <v>50</v>
      </c>
      <c r="I1390" s="5">
        <v>45</v>
      </c>
      <c r="J1390" s="4">
        <f>PRODUCT(H1390,1-I1390/100)</f>
      </c>
    </row>
    <row r="1391" spans="1:10" ht="61" customHeight="1">
      <c r="A1391" t="s">
        <v>8318</v>
      </c>
      <c r="B1391" t="s">
        <v>8319</v>
      </c>
      <c r="C1391" t="s">
        <v>8320</v>
      </c>
      <c r="D1391" t="s">
        <v>8321</v>
      </c>
      <c r="E1391" t="s">
        <v>8322</v>
      </c>
      <c r="F1391"/>
      <c r="G1391" t="s">
        <v>8323</v>
      </c>
      <c r="H1391" s="4">
        <v>91</v>
      </c>
      <c r="I1391" s="5">
        <v>45</v>
      </c>
      <c r="J1391" s="4">
        <f>PRODUCT(H1391,1-I1391/100)</f>
      </c>
    </row>
    <row r="1392" spans="1:10" ht="61" customHeight="1">
      <c r="A1392" t="s">
        <v>8324</v>
      </c>
      <c r="B1392" t="s">
        <v>8325</v>
      </c>
      <c r="C1392" t="s">
        <v>8326</v>
      </c>
      <c r="D1392" t="s">
        <v>8327</v>
      </c>
      <c r="E1392" t="s">
        <v>8328</v>
      </c>
      <c r="F1392"/>
      <c r="G1392" t="s">
        <v>8329</v>
      </c>
      <c r="H1392" s="4">
        <v>134</v>
      </c>
      <c r="I1392" s="5">
        <v>50</v>
      </c>
      <c r="J1392" s="4">
        <f>PRODUCT(H1392,1-I1392/100)</f>
      </c>
    </row>
    <row r="1393" spans="1:10" ht="61" customHeight="1">
      <c r="A1393" t="s">
        <v>8330</v>
      </c>
      <c r="B1393" t="s">
        <v>8331</v>
      </c>
      <c r="C1393" t="s">
        <v>8332</v>
      </c>
      <c r="D1393" t="s">
        <v>8333</v>
      </c>
      <c r="E1393" t="s">
        <v>8334</v>
      </c>
      <c r="F1393"/>
      <c r="G1393" t="s">
        <v>8335</v>
      </c>
      <c r="H1393" s="4">
        <v>134</v>
      </c>
      <c r="I1393" s="5">
        <v>50</v>
      </c>
      <c r="J1393" s="4">
        <f>PRODUCT(H1393,1-I1393/100)</f>
      </c>
    </row>
    <row r="1394" spans="1:10" ht="61" customHeight="1">
      <c r="A1394" t="s">
        <v>8336</v>
      </c>
      <c r="B1394" t="s">
        <v>8337</v>
      </c>
      <c r="C1394" t="s">
        <v>8338</v>
      </c>
      <c r="D1394" t="s">
        <v>8339</v>
      </c>
      <c r="E1394" t="s">
        <v>8340</v>
      </c>
      <c r="F1394"/>
      <c r="G1394" t="s">
        <v>8341</v>
      </c>
      <c r="H1394" s="4">
        <v>134</v>
      </c>
      <c r="I1394" s="5">
        <v>50</v>
      </c>
      <c r="J1394" s="4">
        <f>PRODUCT(H1394,1-I1394/100)</f>
      </c>
    </row>
    <row r="1395" spans="1:10" ht="61" customHeight="1">
      <c r="A1395" t="s">
        <v>8342</v>
      </c>
      <c r="B1395" t="s">
        <v>8343</v>
      </c>
      <c r="C1395" t="s">
        <v>8344</v>
      </c>
      <c r="D1395" t="s">
        <v>8345</v>
      </c>
      <c r="E1395" t="s">
        <v>8346</v>
      </c>
      <c r="F1395"/>
      <c r="G1395" t="s">
        <v>8347</v>
      </c>
      <c r="H1395" s="4">
        <v>134</v>
      </c>
      <c r="I1395" s="5">
        <v>50</v>
      </c>
      <c r="J1395" s="4">
        <f>PRODUCT(H1395,1-I1395/100)</f>
      </c>
    </row>
    <row r="1396" spans="1:10" ht="61" customHeight="1">
      <c r="A1396" t="s">
        <v>8348</v>
      </c>
      <c r="B1396" t="s">
        <v>8349</v>
      </c>
      <c r="C1396" t="s">
        <v>8350</v>
      </c>
      <c r="D1396" t="s">
        <v>8351</v>
      </c>
      <c r="E1396" t="s">
        <v>8352</v>
      </c>
      <c r="F1396"/>
      <c r="G1396" t="s">
        <v>8353</v>
      </c>
      <c r="H1396" s="4">
        <v>38</v>
      </c>
      <c r="I1396" s="5">
        <v>45</v>
      </c>
      <c r="J1396" s="4">
        <f>PRODUCT(H1396,1-I1396/100)</f>
      </c>
    </row>
    <row r="1397" spans="1:10" ht="61" customHeight="1">
      <c r="A1397" t="s">
        <v>8354</v>
      </c>
      <c r="B1397" t="s">
        <v>8355</v>
      </c>
      <c r="C1397" t="s">
        <v>8356</v>
      </c>
      <c r="D1397" t="s">
        <v>8357</v>
      </c>
      <c r="E1397" t="s">
        <v>8358</v>
      </c>
      <c r="F1397"/>
      <c r="G1397" t="s">
        <v>8359</v>
      </c>
      <c r="H1397" s="4">
        <v>38</v>
      </c>
      <c r="I1397" s="5">
        <v>45</v>
      </c>
      <c r="J1397" s="4">
        <f>PRODUCT(H1397,1-I1397/100)</f>
      </c>
    </row>
    <row r="1398" spans="1:10" ht="61" customHeight="1">
      <c r="A1398" t="s">
        <v>8360</v>
      </c>
      <c r="B1398" t="s">
        <v>8361</v>
      </c>
      <c r="C1398" t="s">
        <v>8362</v>
      </c>
      <c r="D1398" t="s">
        <v>8363</v>
      </c>
      <c r="E1398" t="s">
        <v>8364</v>
      </c>
      <c r="F1398"/>
      <c r="G1398" t="s">
        <v>8365</v>
      </c>
      <c r="H1398" s="4">
        <v>62</v>
      </c>
      <c r="I1398" s="5">
        <v>45</v>
      </c>
      <c r="J1398" s="4">
        <f>PRODUCT(H1398,1-I1398/100)</f>
      </c>
    </row>
    <row r="1399" spans="1:10" ht="61" customHeight="1">
      <c r="A1399" t="s">
        <v>8366</v>
      </c>
      <c r="B1399" t="s">
        <v>8367</v>
      </c>
      <c r="C1399" t="s">
        <v>8368</v>
      </c>
      <c r="D1399" t="s">
        <v>8369</v>
      </c>
      <c r="E1399" t="s">
        <v>8370</v>
      </c>
      <c r="F1399"/>
      <c r="G1399" t="s">
        <v>8371</v>
      </c>
      <c r="H1399" s="4">
        <v>42</v>
      </c>
      <c r="I1399" s="5">
        <v>50</v>
      </c>
      <c r="J1399" s="4">
        <f>PRODUCT(H1399,1-I1399/100)</f>
      </c>
    </row>
    <row r="1400" spans="1:10" ht="61" customHeight="1">
      <c r="A1400" t="s">
        <v>8372</v>
      </c>
      <c r="B1400" t="s">
        <v>8373</v>
      </c>
      <c r="C1400" t="s">
        <v>8374</v>
      </c>
      <c r="D1400" t="s">
        <v>8375</v>
      </c>
      <c r="E1400" t="s">
        <v>8376</v>
      </c>
      <c r="F1400"/>
      <c r="G1400" t="s">
        <v>8377</v>
      </c>
      <c r="H1400" s="4">
        <v>52</v>
      </c>
      <c r="I1400" s="5">
        <v>45</v>
      </c>
      <c r="J1400" s="4">
        <f>PRODUCT(H1400,1-I1400/100)</f>
      </c>
    </row>
    <row r="1401" spans="1:10" ht="61" customHeight="1">
      <c r="A1401" t="s">
        <v>8378</v>
      </c>
      <c r="B1401" t="s">
        <v>8379</v>
      </c>
      <c r="C1401" t="s">
        <v>8380</v>
      </c>
      <c r="D1401" t="s">
        <v>8381</v>
      </c>
      <c r="E1401" t="s">
        <v>8382</v>
      </c>
      <c r="F1401"/>
      <c r="G1401" t="s">
        <v>8383</v>
      </c>
      <c r="H1401" s="4">
        <v>49</v>
      </c>
      <c r="I1401" s="5">
        <v>45</v>
      </c>
      <c r="J1401" s="4">
        <f>PRODUCT(H1401,1-I1401/100)</f>
      </c>
    </row>
    <row r="1402" spans="1:10" ht="61" customHeight="1">
      <c r="A1402" t="s">
        <v>8384</v>
      </c>
      <c r="B1402" t="s">
        <v>8385</v>
      </c>
      <c r="C1402" t="s">
        <v>8386</v>
      </c>
      <c r="D1402" t="s">
        <v>8387</v>
      </c>
      <c r="E1402" t="s">
        <v>8388</v>
      </c>
      <c r="F1402"/>
      <c r="G1402" t="s">
        <v>8389</v>
      </c>
      <c r="H1402" s="4">
        <v>103</v>
      </c>
      <c r="I1402" s="5">
        <v>45</v>
      </c>
      <c r="J1402" s="4">
        <f>PRODUCT(H1402,1-I1402/100)</f>
      </c>
    </row>
    <row r="1403" spans="1:10" ht="61" customHeight="1">
      <c r="A1403" t="s">
        <v>8390</v>
      </c>
      <c r="B1403" t="s">
        <v>8391</v>
      </c>
      <c r="C1403" t="s">
        <v>8392</v>
      </c>
      <c r="D1403" t="s">
        <v>8393</v>
      </c>
      <c r="E1403" t="s">
        <v>8394</v>
      </c>
      <c r="F1403"/>
      <c r="G1403" t="s">
        <v>8395</v>
      </c>
      <c r="H1403" s="4">
        <v>104</v>
      </c>
      <c r="I1403" s="5">
        <v>45</v>
      </c>
      <c r="J1403" s="4">
        <f>PRODUCT(H1403,1-I1403/100)</f>
      </c>
    </row>
    <row r="1404" spans="1:10" ht="61" customHeight="1">
      <c r="A1404" t="s">
        <v>8396</v>
      </c>
      <c r="B1404" t="s">
        <v>8397</v>
      </c>
      <c r="C1404" t="s">
        <v>8398</v>
      </c>
      <c r="D1404" t="s">
        <v>8399</v>
      </c>
      <c r="E1404" t="s">
        <v>8400</v>
      </c>
      <c r="F1404"/>
      <c r="G1404" t="s">
        <v>8401</v>
      </c>
      <c r="H1404" s="4">
        <v>104</v>
      </c>
      <c r="I1404" s="5">
        <v>45</v>
      </c>
      <c r="J1404" s="4">
        <f>PRODUCT(H1404,1-I1404/100)</f>
      </c>
    </row>
    <row r="1405" spans="1:10" ht="61" customHeight="1">
      <c r="A1405" t="s">
        <v>8402</v>
      </c>
      <c r="B1405" t="s">
        <v>8403</v>
      </c>
      <c r="C1405" t="s">
        <v>8404</v>
      </c>
      <c r="D1405" t="s">
        <v>8405</v>
      </c>
      <c r="E1405" t="s">
        <v>8406</v>
      </c>
      <c r="F1405"/>
      <c r="G1405" t="s">
        <v>8407</v>
      </c>
      <c r="H1405" s="4">
        <v>103</v>
      </c>
      <c r="I1405" s="5">
        <v>45</v>
      </c>
      <c r="J1405" s="4">
        <f>PRODUCT(H1405,1-I1405/100)</f>
      </c>
    </row>
    <row r="1406" spans="1:10" ht="61" customHeight="1">
      <c r="A1406" t="s">
        <v>8408</v>
      </c>
      <c r="B1406" t="s">
        <v>8409</v>
      </c>
      <c r="C1406" t="s">
        <v>8410</v>
      </c>
      <c r="D1406" t="s">
        <v>8411</v>
      </c>
      <c r="E1406" t="s">
        <v>8412</v>
      </c>
      <c r="F1406"/>
      <c r="G1406" t="s">
        <v>8413</v>
      </c>
      <c r="H1406" s="4">
        <v>104</v>
      </c>
      <c r="I1406" s="5">
        <v>45</v>
      </c>
      <c r="J1406" s="4">
        <f>PRODUCT(H1406,1-I1406/100)</f>
      </c>
    </row>
    <row r="1407" spans="1:10" ht="61" customHeight="1">
      <c r="A1407" t="s">
        <v>8414</v>
      </c>
      <c r="B1407" t="s">
        <v>8415</v>
      </c>
      <c r="C1407" t="s">
        <v>8416</v>
      </c>
      <c r="D1407" t="s">
        <v>8417</v>
      </c>
      <c r="E1407" t="s">
        <v>8418</v>
      </c>
      <c r="F1407"/>
      <c r="G1407" t="s">
        <v>8419</v>
      </c>
      <c r="H1407" s="4">
        <v>104</v>
      </c>
      <c r="I1407" s="5">
        <v>45</v>
      </c>
      <c r="J1407" s="4">
        <f>PRODUCT(H1407,1-I1407/100)</f>
      </c>
    </row>
    <row r="1408" spans="1:10" ht="61" customHeight="1">
      <c r="A1408" t="s">
        <v>8420</v>
      </c>
      <c r="B1408" t="s">
        <v>8421</v>
      </c>
      <c r="C1408" t="s">
        <v>8422</v>
      </c>
      <c r="D1408" t="s">
        <v>8423</v>
      </c>
      <c r="E1408" t="s">
        <v>8424</v>
      </c>
      <c r="F1408"/>
      <c r="G1408" t="s">
        <v>8425</v>
      </c>
      <c r="H1408" s="4">
        <v>104</v>
      </c>
      <c r="I1408" s="5">
        <v>45</v>
      </c>
      <c r="J1408" s="4">
        <f>PRODUCT(H1408,1-I1408/100)</f>
      </c>
    </row>
    <row r="1409" spans="1:10" ht="61" customHeight="1">
      <c r="A1409" t="s">
        <v>8426</v>
      </c>
      <c r="B1409" t="s">
        <v>8427</v>
      </c>
      <c r="C1409" t="s">
        <v>8428</v>
      </c>
      <c r="D1409" t="s">
        <v>8429</v>
      </c>
      <c r="E1409" t="s">
        <v>8430</v>
      </c>
      <c r="F1409"/>
      <c r="G1409" t="s">
        <v>8431</v>
      </c>
      <c r="H1409" s="4">
        <v>104</v>
      </c>
      <c r="I1409" s="5">
        <v>45</v>
      </c>
      <c r="J1409" s="4">
        <f>PRODUCT(H1409,1-I1409/100)</f>
      </c>
    </row>
    <row r="1410" spans="1:10" ht="61" customHeight="1">
      <c r="A1410" t="s">
        <v>8432</v>
      </c>
      <c r="B1410" t="s">
        <v>8433</v>
      </c>
      <c r="C1410" t="s">
        <v>8434</v>
      </c>
      <c r="D1410" t="s">
        <v>8435</v>
      </c>
      <c r="E1410" t="s">
        <v>8436</v>
      </c>
      <c r="F1410"/>
      <c r="G1410" t="s">
        <v>8437</v>
      </c>
      <c r="H1410" s="4">
        <v>103</v>
      </c>
      <c r="I1410" s="5">
        <v>45</v>
      </c>
      <c r="J1410" s="4">
        <f>PRODUCT(H1410,1-I1410/100)</f>
      </c>
    </row>
    <row r="1411" spans="1:10" ht="61" customHeight="1">
      <c r="A1411" t="s">
        <v>8438</v>
      </c>
      <c r="B1411" t="s">
        <v>8439</v>
      </c>
      <c r="C1411" t="s">
        <v>8440</v>
      </c>
      <c r="D1411" t="s">
        <v>8441</v>
      </c>
      <c r="E1411" t="s">
        <v>8442</v>
      </c>
      <c r="F1411"/>
      <c r="G1411" t="s">
        <v>8443</v>
      </c>
      <c r="H1411" s="4">
        <v>104</v>
      </c>
      <c r="I1411" s="5">
        <v>45</v>
      </c>
      <c r="J1411" s="4">
        <f>PRODUCT(H1411,1-I1411/100)</f>
      </c>
    </row>
    <row r="1412" spans="1:10" ht="61" customHeight="1">
      <c r="A1412" t="s">
        <v>8444</v>
      </c>
      <c r="B1412" t="s">
        <v>8445</v>
      </c>
      <c r="C1412" t="s">
        <v>8446</v>
      </c>
      <c r="D1412" t="s">
        <v>8447</v>
      </c>
      <c r="E1412" t="s">
        <v>8448</v>
      </c>
      <c r="F1412"/>
      <c r="G1412" t="s">
        <v>8449</v>
      </c>
      <c r="H1412" s="4">
        <v>104</v>
      </c>
      <c r="I1412" s="5">
        <v>45</v>
      </c>
      <c r="J1412" s="4">
        <f>PRODUCT(H1412,1-I1412/100)</f>
      </c>
    </row>
    <row r="1413" spans="1:10" ht="61" customHeight="1">
      <c r="A1413" t="s">
        <v>8450</v>
      </c>
      <c r="B1413" t="s">
        <v>8451</v>
      </c>
      <c r="C1413" t="s">
        <v>8452</v>
      </c>
      <c r="D1413" t="s">
        <v>8453</v>
      </c>
      <c r="E1413" t="s">
        <v>8454</v>
      </c>
      <c r="F1413"/>
      <c r="G1413" t="s">
        <v>8455</v>
      </c>
      <c r="H1413" s="4">
        <v>103</v>
      </c>
      <c r="I1413" s="5">
        <v>45</v>
      </c>
      <c r="J1413" s="4">
        <f>PRODUCT(H1413,1-I1413/100)</f>
      </c>
    </row>
    <row r="1414" spans="1:10" ht="61" customHeight="1">
      <c r="A1414" t="s">
        <v>8456</v>
      </c>
      <c r="B1414" t="s">
        <v>8457</v>
      </c>
      <c r="C1414" t="s">
        <v>8458</v>
      </c>
      <c r="D1414" t="s">
        <v>8459</v>
      </c>
      <c r="E1414" t="s">
        <v>8460</v>
      </c>
      <c r="F1414"/>
      <c r="G1414" t="s">
        <v>8461</v>
      </c>
      <c r="H1414" s="4">
        <v>104</v>
      </c>
      <c r="I1414" s="5">
        <v>45</v>
      </c>
      <c r="J1414" s="4">
        <f>PRODUCT(H1414,1-I1414/100)</f>
      </c>
    </row>
    <row r="1415" spans="1:10" ht="61" customHeight="1">
      <c r="A1415" t="s">
        <v>8462</v>
      </c>
      <c r="B1415" t="s">
        <v>8463</v>
      </c>
      <c r="C1415" t="s">
        <v>8464</v>
      </c>
      <c r="D1415" t="s">
        <v>8465</v>
      </c>
      <c r="E1415" t="s">
        <v>8466</v>
      </c>
      <c r="F1415"/>
      <c r="G1415" t="s">
        <v>8467</v>
      </c>
      <c r="H1415" s="4">
        <v>104</v>
      </c>
      <c r="I1415" s="5">
        <v>45</v>
      </c>
      <c r="J1415" s="4">
        <f>PRODUCT(H1415,1-I1415/100)</f>
      </c>
    </row>
    <row r="1416" spans="1:10" ht="61" customHeight="1">
      <c r="A1416" t="s">
        <v>8468</v>
      </c>
      <c r="B1416" t="s">
        <v>8469</v>
      </c>
      <c r="C1416" t="s">
        <v>8470</v>
      </c>
      <c r="D1416" t="s">
        <v>8471</v>
      </c>
      <c r="E1416" t="s">
        <v>8472</v>
      </c>
      <c r="F1416"/>
      <c r="G1416" t="s">
        <v>8473</v>
      </c>
      <c r="H1416" s="4">
        <v>103</v>
      </c>
      <c r="I1416" s="5">
        <v>45</v>
      </c>
      <c r="J1416" s="4">
        <f>PRODUCT(H1416,1-I1416/100)</f>
      </c>
    </row>
    <row r="1417" spans="1:10" ht="61" customHeight="1">
      <c r="A1417" t="s">
        <v>8474</v>
      </c>
      <c r="B1417" t="s">
        <v>8475</v>
      </c>
      <c r="C1417" t="s">
        <v>8476</v>
      </c>
      <c r="D1417" t="s">
        <v>8477</v>
      </c>
      <c r="E1417" t="s">
        <v>8478</v>
      </c>
      <c r="F1417"/>
      <c r="G1417" t="s">
        <v>8479</v>
      </c>
      <c r="H1417" s="4">
        <v>104</v>
      </c>
      <c r="I1417" s="5">
        <v>45</v>
      </c>
      <c r="J1417" s="4">
        <f>PRODUCT(H1417,1-I1417/100)</f>
      </c>
    </row>
    <row r="1418" spans="1:10" ht="61" customHeight="1">
      <c r="A1418" t="s">
        <v>8480</v>
      </c>
      <c r="B1418" t="s">
        <v>8481</v>
      </c>
      <c r="C1418" t="s">
        <v>8482</v>
      </c>
      <c r="D1418" t="s">
        <v>8483</v>
      </c>
      <c r="E1418" t="s">
        <v>8484</v>
      </c>
      <c r="F1418"/>
      <c r="G1418" t="s">
        <v>8485</v>
      </c>
      <c r="H1418" s="4">
        <v>104</v>
      </c>
      <c r="I1418" s="5">
        <v>45</v>
      </c>
      <c r="J1418" s="4">
        <f>PRODUCT(H1418,1-I1418/100)</f>
      </c>
    </row>
    <row r="1419" spans="1:10" ht="61" customHeight="1">
      <c r="A1419" t="s">
        <v>8486</v>
      </c>
      <c r="B1419" t="s">
        <v>8487</v>
      </c>
      <c r="C1419" t="s">
        <v>8488</v>
      </c>
      <c r="D1419" t="s">
        <v>8489</v>
      </c>
      <c r="E1419" t="s">
        <v>8490</v>
      </c>
      <c r="F1419"/>
      <c r="G1419" t="s">
        <v>8491</v>
      </c>
      <c r="H1419" s="4">
        <v>103</v>
      </c>
      <c r="I1419" s="5">
        <v>45</v>
      </c>
      <c r="J1419" s="4">
        <f>PRODUCT(H1419,1-I1419/100)</f>
      </c>
    </row>
    <row r="1420" spans="1:10" ht="61" customHeight="1">
      <c r="A1420" t="s">
        <v>8492</v>
      </c>
      <c r="B1420" t="s">
        <v>8493</v>
      </c>
      <c r="C1420" t="s">
        <v>8494</v>
      </c>
      <c r="D1420" t="s">
        <v>8495</v>
      </c>
      <c r="E1420" t="s">
        <v>8496</v>
      </c>
      <c r="F1420"/>
      <c r="G1420" t="s">
        <v>8497</v>
      </c>
      <c r="H1420" s="4">
        <v>104</v>
      </c>
      <c r="I1420" s="5">
        <v>45</v>
      </c>
      <c r="J1420" s="4">
        <f>PRODUCT(H1420,1-I1420/100)</f>
      </c>
    </row>
    <row r="1421" spans="1:10" ht="61" customHeight="1">
      <c r="A1421" t="s">
        <v>8498</v>
      </c>
      <c r="B1421" t="s">
        <v>8499</v>
      </c>
      <c r="C1421" t="s">
        <v>8500</v>
      </c>
      <c r="D1421" t="s">
        <v>8501</v>
      </c>
      <c r="E1421" t="s">
        <v>8502</v>
      </c>
      <c r="F1421"/>
      <c r="G1421" t="s">
        <v>8503</v>
      </c>
      <c r="H1421" s="4">
        <v>103</v>
      </c>
      <c r="I1421" s="5">
        <v>45</v>
      </c>
      <c r="J1421" s="4">
        <f>PRODUCT(H1421,1-I1421/100)</f>
      </c>
    </row>
    <row r="1422" spans="1:10" ht="61" customHeight="1">
      <c r="A1422" t="s">
        <v>8504</v>
      </c>
      <c r="B1422" t="s">
        <v>8505</v>
      </c>
      <c r="C1422" t="s">
        <v>8506</v>
      </c>
      <c r="D1422" t="s">
        <v>8507</v>
      </c>
      <c r="E1422" t="s">
        <v>8508</v>
      </c>
      <c r="F1422"/>
      <c r="G1422" t="s">
        <v>8509</v>
      </c>
      <c r="H1422" s="4">
        <v>104</v>
      </c>
      <c r="I1422" s="5">
        <v>45</v>
      </c>
      <c r="J1422" s="4">
        <f>PRODUCT(H1422,1-I1422/100)</f>
      </c>
    </row>
    <row r="1423" spans="1:10" ht="61" customHeight="1">
      <c r="A1423" t="s">
        <v>8510</v>
      </c>
      <c r="B1423" t="s">
        <v>8511</v>
      </c>
      <c r="C1423" t="s">
        <v>8512</v>
      </c>
      <c r="D1423" t="s">
        <v>8513</v>
      </c>
      <c r="E1423" t="s">
        <v>8514</v>
      </c>
      <c r="F1423"/>
      <c r="G1423" t="s">
        <v>8515</v>
      </c>
      <c r="H1423" s="4">
        <v>103</v>
      </c>
      <c r="I1423" s="5">
        <v>45</v>
      </c>
      <c r="J1423" s="4">
        <f>PRODUCT(H1423,1-I1423/100)</f>
      </c>
    </row>
    <row r="1424" spans="1:10" ht="61" customHeight="1">
      <c r="A1424" t="s">
        <v>8516</v>
      </c>
      <c r="B1424" t="s">
        <v>8517</v>
      </c>
      <c r="C1424" t="s">
        <v>8518</v>
      </c>
      <c r="D1424" t="s">
        <v>8519</v>
      </c>
      <c r="E1424" t="s">
        <v>8520</v>
      </c>
      <c r="F1424"/>
      <c r="G1424" t="s">
        <v>8521</v>
      </c>
      <c r="H1424" s="4">
        <v>104</v>
      </c>
      <c r="I1424" s="5">
        <v>45</v>
      </c>
      <c r="J1424" s="4">
        <f>PRODUCT(H1424,1-I1424/100)</f>
      </c>
    </row>
    <row r="1425" spans="1:10" ht="61" customHeight="1">
      <c r="A1425" t="s">
        <v>8522</v>
      </c>
      <c r="B1425" t="s">
        <v>8523</v>
      </c>
      <c r="C1425" t="s">
        <v>8524</v>
      </c>
      <c r="D1425" t="s">
        <v>8525</v>
      </c>
      <c r="E1425" t="s">
        <v>8526</v>
      </c>
      <c r="F1425"/>
      <c r="G1425" t="s">
        <v>8527</v>
      </c>
      <c r="H1425" s="4">
        <v>103</v>
      </c>
      <c r="I1425" s="5">
        <v>45</v>
      </c>
      <c r="J1425" s="4">
        <f>PRODUCT(H1425,1-I1425/100)</f>
      </c>
    </row>
    <row r="1426" spans="1:10" ht="61" customHeight="1">
      <c r="A1426" t="s">
        <v>8528</v>
      </c>
      <c r="B1426" t="s">
        <v>8529</v>
      </c>
      <c r="C1426" t="s">
        <v>8530</v>
      </c>
      <c r="D1426" t="s">
        <v>8531</v>
      </c>
      <c r="E1426" t="s">
        <v>8532</v>
      </c>
      <c r="F1426"/>
      <c r="G1426" t="s">
        <v>8533</v>
      </c>
      <c r="H1426" s="4">
        <v>103</v>
      </c>
      <c r="I1426" s="5">
        <v>45</v>
      </c>
      <c r="J1426" s="4">
        <f>PRODUCT(H1426,1-I1426/100)</f>
      </c>
    </row>
    <row r="1427" spans="1:10" ht="61" customHeight="1">
      <c r="A1427" t="s">
        <v>8534</v>
      </c>
      <c r="B1427" t="s">
        <v>8535</v>
      </c>
      <c r="C1427" t="s">
        <v>8536</v>
      </c>
      <c r="D1427" t="s">
        <v>8537</v>
      </c>
      <c r="E1427" t="s">
        <v>8538</v>
      </c>
      <c r="F1427"/>
      <c r="G1427" t="s">
        <v>8539</v>
      </c>
      <c r="H1427" s="4">
        <v>104</v>
      </c>
      <c r="I1427" s="5">
        <v>45</v>
      </c>
      <c r="J1427" s="4">
        <f>PRODUCT(H1427,1-I1427/100)</f>
      </c>
    </row>
    <row r="1428" spans="1:10" ht="61" customHeight="1">
      <c r="A1428" t="s">
        <v>8540</v>
      </c>
      <c r="B1428" t="s">
        <v>8541</v>
      </c>
      <c r="C1428" t="s">
        <v>8542</v>
      </c>
      <c r="D1428" t="s">
        <v>8543</v>
      </c>
      <c r="E1428" t="s">
        <v>8544</v>
      </c>
      <c r="F1428"/>
      <c r="G1428" t="s">
        <v>8545</v>
      </c>
      <c r="H1428" s="4">
        <v>155</v>
      </c>
      <c r="I1428" s="5">
        <v>55</v>
      </c>
      <c r="J1428" s="4">
        <f>PRODUCT(H1428,1-I1428/100)</f>
      </c>
    </row>
    <row r="1429" spans="1:10" customHeight="1">
      <c r="A1429" t="s">
        <v>8546</v>
      </c>
      <c r="B1429"/>
      <c r="C1429"/>
      <c r="D1429"/>
      <c r="E1429"/>
      <c r="F1429"/>
      <c r="G1429"/>
      <c r="H1429" s="4"/>
      <c r="I1429" s="5"/>
      <c r="J1429" s="4">
        <f>PRODUCT(H1429,1-I1429/100)</f>
      </c>
    </row>
    <row r="1430" spans="1:10" ht="61" customHeight="1">
      <c r="A1430" t="s">
        <v>8547</v>
      </c>
      <c r="B1430" t="s">
        <v>8548</v>
      </c>
      <c r="C1430" t="s">
        <v>8549</v>
      </c>
      <c r="D1430" t="s">
        <v>8550</v>
      </c>
      <c r="E1430" t="s">
        <v>8551</v>
      </c>
      <c r="F1430"/>
      <c r="G1430" t="s">
        <v>8552</v>
      </c>
      <c r="H1430" s="4">
        <v>50</v>
      </c>
      <c r="I1430" s="5">
        <v>45</v>
      </c>
      <c r="J1430" s="4">
        <f>PRODUCT(H1430,1-I1430/100)</f>
      </c>
    </row>
    <row r="1431" spans="1:10" ht="61" customHeight="1">
      <c r="A1431" t="s">
        <v>8553</v>
      </c>
      <c r="B1431" t="s">
        <v>8554</v>
      </c>
      <c r="C1431" t="s">
        <v>8555</v>
      </c>
      <c r="D1431" t="s">
        <v>8556</v>
      </c>
      <c r="E1431" t="s">
        <v>8557</v>
      </c>
      <c r="F1431"/>
      <c r="G1431" t="s">
        <v>8558</v>
      </c>
      <c r="H1431" s="4">
        <v>69</v>
      </c>
      <c r="I1431" s="5">
        <v>45</v>
      </c>
      <c r="J1431" s="4">
        <f>PRODUCT(H1431,1-I1431/100)</f>
      </c>
    </row>
    <row r="1432" spans="1:10" ht="61" customHeight="1">
      <c r="A1432" t="s">
        <v>8559</v>
      </c>
      <c r="B1432" t="s">
        <v>8560</v>
      </c>
      <c r="C1432" t="s">
        <v>8561</v>
      </c>
      <c r="D1432" t="s">
        <v>8562</v>
      </c>
      <c r="E1432" t="s">
        <v>8563</v>
      </c>
      <c r="F1432"/>
      <c r="G1432" t="s">
        <v>8564</v>
      </c>
      <c r="H1432" s="4">
        <v>37</v>
      </c>
      <c r="I1432" s="5">
        <v>70</v>
      </c>
      <c r="J1432" s="4">
        <f>PRODUCT(H1432,1-I1432/100)</f>
      </c>
    </row>
    <row r="1433" spans="1:10" ht="61" customHeight="1">
      <c r="A1433" t="s">
        <v>8565</v>
      </c>
      <c r="B1433" t="s">
        <v>8566</v>
      </c>
      <c r="C1433" t="s">
        <v>8567</v>
      </c>
      <c r="D1433" t="s">
        <v>8568</v>
      </c>
      <c r="E1433" t="s">
        <v>8569</v>
      </c>
      <c r="F1433"/>
      <c r="G1433" t="s">
        <v>8570</v>
      </c>
      <c r="H1433" s="4">
        <v>134</v>
      </c>
      <c r="I1433" s="5">
        <v>50</v>
      </c>
      <c r="J1433" s="4">
        <f>PRODUCT(H1433,1-I1433/100)</f>
      </c>
    </row>
    <row r="1434" spans="1:10" ht="61" customHeight="1">
      <c r="A1434" t="s">
        <v>8571</v>
      </c>
      <c r="B1434" t="s">
        <v>8572</v>
      </c>
      <c r="C1434" t="s">
        <v>8573</v>
      </c>
      <c r="D1434" t="s">
        <v>8574</v>
      </c>
      <c r="E1434" t="s">
        <v>8575</v>
      </c>
      <c r="F1434"/>
      <c r="G1434" t="s">
        <v>8576</v>
      </c>
      <c r="H1434" s="4">
        <v>134</v>
      </c>
      <c r="I1434" s="5">
        <v>50</v>
      </c>
      <c r="J1434" s="4">
        <f>PRODUCT(H1434,1-I1434/100)</f>
      </c>
    </row>
    <row r="1435" spans="1:10" ht="61" customHeight="1">
      <c r="A1435" t="s">
        <v>8577</v>
      </c>
      <c r="B1435" t="s">
        <v>8578</v>
      </c>
      <c r="C1435" t="s">
        <v>8579</v>
      </c>
      <c r="D1435" t="s">
        <v>8580</v>
      </c>
      <c r="E1435" t="s">
        <v>8581</v>
      </c>
      <c r="F1435"/>
      <c r="G1435" t="s">
        <v>8582</v>
      </c>
      <c r="H1435" s="4">
        <v>93</v>
      </c>
      <c r="I1435" s="5">
        <v>45</v>
      </c>
      <c r="J1435" s="4">
        <f>PRODUCT(H1435,1-I1435/100)</f>
      </c>
    </row>
    <row r="1436" spans="1:10" ht="61" customHeight="1">
      <c r="A1436" t="s">
        <v>8583</v>
      </c>
      <c r="B1436" t="s">
        <v>8584</v>
      </c>
      <c r="C1436" t="s">
        <v>8585</v>
      </c>
      <c r="D1436" t="s">
        <v>8586</v>
      </c>
      <c r="E1436" t="s">
        <v>8587</v>
      </c>
      <c r="F1436"/>
      <c r="G1436" t="s">
        <v>8588</v>
      </c>
      <c r="H1436" s="4">
        <v>109</v>
      </c>
      <c r="I1436" s="5">
        <v>45</v>
      </c>
      <c r="J1436" s="4">
        <f>PRODUCT(H1436,1-I1436/100)</f>
      </c>
    </row>
    <row r="1437" spans="1:10" ht="61" customHeight="1">
      <c r="A1437" t="s">
        <v>8589</v>
      </c>
      <c r="B1437" t="s">
        <v>8590</v>
      </c>
      <c r="C1437" t="s">
        <v>8591</v>
      </c>
      <c r="D1437" t="s">
        <v>8592</v>
      </c>
      <c r="E1437" t="s">
        <v>8593</v>
      </c>
      <c r="F1437"/>
      <c r="G1437" t="s">
        <v>8594</v>
      </c>
      <c r="H1437" s="4">
        <v>60</v>
      </c>
      <c r="I1437" s="5">
        <v>45</v>
      </c>
      <c r="J1437" s="4">
        <f>PRODUCT(H1437,1-I1437/100)</f>
      </c>
    </row>
    <row r="1438" spans="1:10" ht="61" customHeight="1">
      <c r="A1438" t="s">
        <v>8595</v>
      </c>
      <c r="B1438" t="s">
        <v>8596</v>
      </c>
      <c r="C1438" t="s">
        <v>8597</v>
      </c>
      <c r="D1438" t="s">
        <v>8598</v>
      </c>
      <c r="E1438" t="s">
        <v>8599</v>
      </c>
      <c r="F1438"/>
      <c r="G1438" t="s">
        <v>8600</v>
      </c>
      <c r="H1438" s="4">
        <v>58</v>
      </c>
      <c r="I1438" s="5">
        <v>45</v>
      </c>
      <c r="J1438" s="4">
        <f>PRODUCT(H1438,1-I1438/100)</f>
      </c>
    </row>
    <row r="1439" spans="1:10" ht="61" customHeight="1">
      <c r="A1439" t="s">
        <v>8601</v>
      </c>
      <c r="B1439" t="s">
        <v>8602</v>
      </c>
      <c r="C1439" t="s">
        <v>8603</v>
      </c>
      <c r="D1439" t="s">
        <v>8604</v>
      </c>
      <c r="E1439" t="s">
        <v>8605</v>
      </c>
      <c r="F1439"/>
      <c r="G1439" t="s">
        <v>8606</v>
      </c>
      <c r="H1439" s="4">
        <v>350</v>
      </c>
      <c r="I1439" s="5">
        <v>55</v>
      </c>
      <c r="J1439" s="4">
        <f>PRODUCT(H1439,1-I1439/100)</f>
      </c>
    </row>
    <row r="1440" spans="1:10" ht="61" customHeight="1">
      <c r="A1440" t="s">
        <v>8607</v>
      </c>
      <c r="B1440" t="s">
        <v>8608</v>
      </c>
      <c r="C1440" t="s">
        <v>8609</v>
      </c>
      <c r="D1440" t="s">
        <v>8610</v>
      </c>
      <c r="E1440" t="s">
        <v>8611</v>
      </c>
      <c r="F1440"/>
      <c r="G1440" t="s">
        <v>8612</v>
      </c>
      <c r="H1440" s="4">
        <v>274</v>
      </c>
      <c r="I1440" s="5">
        <v>55</v>
      </c>
      <c r="J1440" s="4">
        <f>PRODUCT(H1440,1-I1440/100)</f>
      </c>
    </row>
    <row r="1441" spans="1:10" ht="61" customHeight="1">
      <c r="A1441" t="s">
        <v>8613</v>
      </c>
      <c r="B1441" t="s">
        <v>8614</v>
      </c>
      <c r="C1441" t="s">
        <v>8615</v>
      </c>
      <c r="D1441" t="s">
        <v>8616</v>
      </c>
      <c r="E1441" t="s">
        <v>8617</v>
      </c>
      <c r="F1441"/>
      <c r="G1441" t="s">
        <v>8618</v>
      </c>
      <c r="H1441" s="4">
        <v>274</v>
      </c>
      <c r="I1441" s="5">
        <v>55</v>
      </c>
      <c r="J1441" s="4">
        <f>PRODUCT(H1441,1-I1441/100)</f>
      </c>
    </row>
    <row r="1442" spans="1:10" ht="61" customHeight="1">
      <c r="A1442" t="s">
        <v>8619</v>
      </c>
      <c r="B1442" t="s">
        <v>8620</v>
      </c>
      <c r="C1442" t="s">
        <v>8621</v>
      </c>
      <c r="D1442" t="s">
        <v>8622</v>
      </c>
      <c r="E1442" t="s">
        <v>8623</v>
      </c>
      <c r="F1442"/>
      <c r="G1442" t="s">
        <v>8624</v>
      </c>
      <c r="H1442" s="4">
        <v>274</v>
      </c>
      <c r="I1442" s="5">
        <v>55</v>
      </c>
      <c r="J1442" s="4">
        <f>PRODUCT(H1442,1-I1442/100)</f>
      </c>
    </row>
    <row r="1443" spans="1:10" ht="61" customHeight="1">
      <c r="A1443" t="s">
        <v>8625</v>
      </c>
      <c r="B1443" t="s">
        <v>8626</v>
      </c>
      <c r="C1443" t="s">
        <v>8627</v>
      </c>
      <c r="D1443" t="s">
        <v>8628</v>
      </c>
      <c r="E1443" t="s">
        <v>8629</v>
      </c>
      <c r="F1443"/>
      <c r="G1443" t="s">
        <v>8630</v>
      </c>
      <c r="H1443" s="4">
        <v>274</v>
      </c>
      <c r="I1443" s="5">
        <v>55</v>
      </c>
      <c r="J1443" s="4">
        <f>PRODUCT(H1443,1-I1443/100)</f>
      </c>
    </row>
    <row r="1444" spans="1:10" ht="61" customHeight="1">
      <c r="A1444" t="s">
        <v>8631</v>
      </c>
      <c r="B1444" t="s">
        <v>8632</v>
      </c>
      <c r="C1444" t="s">
        <v>8633</v>
      </c>
      <c r="D1444" t="s">
        <v>8634</v>
      </c>
      <c r="E1444" t="s">
        <v>8635</v>
      </c>
      <c r="F1444"/>
      <c r="G1444" t="s">
        <v>8636</v>
      </c>
      <c r="H1444" s="4">
        <v>274</v>
      </c>
      <c r="I1444" s="5">
        <v>55</v>
      </c>
      <c r="J1444" s="4">
        <f>PRODUCT(H1444,1-I1444/100)</f>
      </c>
    </row>
    <row r="1445" spans="1:10" ht="61" customHeight="1">
      <c r="A1445" t="s">
        <v>8637</v>
      </c>
      <c r="B1445" t="s">
        <v>8638</v>
      </c>
      <c r="C1445" t="s">
        <v>8639</v>
      </c>
      <c r="D1445" t="s">
        <v>8640</v>
      </c>
      <c r="E1445" t="s">
        <v>8641</v>
      </c>
      <c r="F1445"/>
      <c r="G1445" t="s">
        <v>8642</v>
      </c>
      <c r="H1445" s="4">
        <v>229</v>
      </c>
      <c r="I1445" s="5">
        <v>50</v>
      </c>
      <c r="J1445" s="4">
        <f>PRODUCT(H1445,1-I1445/100)</f>
      </c>
    </row>
    <row r="1446" spans="1:10" ht="61" customHeight="1">
      <c r="A1446" t="s">
        <v>8643</v>
      </c>
      <c r="B1446" t="s">
        <v>8644</v>
      </c>
      <c r="C1446" t="s">
        <v>8645</v>
      </c>
      <c r="D1446" t="s">
        <v>8646</v>
      </c>
      <c r="E1446" t="s">
        <v>8647</v>
      </c>
      <c r="F1446"/>
      <c r="G1446" t="s">
        <v>8648</v>
      </c>
      <c r="H1446" s="4">
        <v>337</v>
      </c>
      <c r="I1446" s="5">
        <v>45</v>
      </c>
      <c r="J1446" s="4">
        <f>PRODUCT(H1446,1-I1446/100)</f>
      </c>
    </row>
    <row r="1447" spans="1:10" ht="61" customHeight="1">
      <c r="A1447" t="s">
        <v>8649</v>
      </c>
      <c r="B1447" t="s">
        <v>8650</v>
      </c>
      <c r="C1447" t="s">
        <v>8651</v>
      </c>
      <c r="D1447" t="s">
        <v>8652</v>
      </c>
      <c r="E1447" t="s">
        <v>8653</v>
      </c>
      <c r="F1447"/>
      <c r="G1447" t="s">
        <v>8654</v>
      </c>
      <c r="H1447" s="4">
        <v>206</v>
      </c>
      <c r="I1447" s="5">
        <v>70</v>
      </c>
      <c r="J1447" s="4">
        <f>PRODUCT(H1447,1-I1447/100)</f>
      </c>
    </row>
    <row r="1448" spans="1:10" ht="61" customHeight="1">
      <c r="A1448" t="s">
        <v>8655</v>
      </c>
      <c r="B1448" t="s">
        <v>8656</v>
      </c>
      <c r="C1448" t="s">
        <v>8657</v>
      </c>
      <c r="D1448" t="s">
        <v>8658</v>
      </c>
      <c r="E1448" t="s">
        <v>8659</v>
      </c>
      <c r="F1448"/>
      <c r="G1448" t="s">
        <v>8660</v>
      </c>
      <c r="H1448" s="4">
        <v>66</v>
      </c>
      <c r="I1448" s="5">
        <v>40</v>
      </c>
      <c r="J1448" s="4">
        <f>PRODUCT(H1448,1-I1448/100)</f>
      </c>
    </row>
    <row r="1449" spans="1:10" ht="61" customHeight="1">
      <c r="A1449" t="s">
        <v>8661</v>
      </c>
      <c r="B1449" t="s">
        <v>8662</v>
      </c>
      <c r="C1449" t="s">
        <v>8663</v>
      </c>
      <c r="D1449" t="s">
        <v>8664</v>
      </c>
      <c r="E1449" t="s">
        <v>8665</v>
      </c>
      <c r="F1449"/>
      <c r="G1449" t="s">
        <v>8666</v>
      </c>
      <c r="H1449" s="4">
        <v>52</v>
      </c>
      <c r="I1449" s="5">
        <v>45</v>
      </c>
      <c r="J1449" s="4">
        <f>PRODUCT(H1449,1-I1449/100)</f>
      </c>
    </row>
    <row r="1450" spans="1:10" ht="61" customHeight="1">
      <c r="A1450" t="s">
        <v>8667</v>
      </c>
      <c r="B1450" t="s">
        <v>8668</v>
      </c>
      <c r="C1450" t="s">
        <v>8669</v>
      </c>
      <c r="D1450" t="s">
        <v>8670</v>
      </c>
      <c r="E1450" t="s">
        <v>8671</v>
      </c>
      <c r="F1450"/>
      <c r="G1450" t="s">
        <v>8672</v>
      </c>
      <c r="H1450" s="4">
        <v>69</v>
      </c>
      <c r="I1450" s="5">
        <v>45</v>
      </c>
      <c r="J1450" s="4">
        <f>PRODUCT(H1450,1-I1450/100)</f>
      </c>
    </row>
    <row r="1451" spans="1:10" ht="61" customHeight="1">
      <c r="A1451" t="s">
        <v>8673</v>
      </c>
      <c r="B1451" t="s">
        <v>8674</v>
      </c>
      <c r="C1451" t="s">
        <v>8675</v>
      </c>
      <c r="D1451" t="s">
        <v>8676</v>
      </c>
      <c r="E1451" t="s">
        <v>8677</v>
      </c>
      <c r="F1451"/>
      <c r="G1451" t="s">
        <v>8678</v>
      </c>
      <c r="H1451" s="4">
        <v>95</v>
      </c>
      <c r="I1451" s="5">
        <v>45</v>
      </c>
      <c r="J1451" s="4">
        <f>PRODUCT(H1451,1-I1451/100)</f>
      </c>
    </row>
    <row r="1452" spans="1:10" ht="61" customHeight="1">
      <c r="A1452" t="s">
        <v>8679</v>
      </c>
      <c r="B1452" t="s">
        <v>8680</v>
      </c>
      <c r="C1452" t="s">
        <v>8681</v>
      </c>
      <c r="D1452" t="s">
        <v>8682</v>
      </c>
      <c r="E1452" t="s">
        <v>8683</v>
      </c>
      <c r="F1452"/>
      <c r="G1452" t="s">
        <v>8684</v>
      </c>
      <c r="H1452" s="4">
        <v>298</v>
      </c>
      <c r="I1452" s="5">
        <v>90</v>
      </c>
      <c r="J1452" s="4">
        <f>PRODUCT(H1452,1-I1452/100)</f>
      </c>
    </row>
    <row r="1453" spans="1:10" ht="61" customHeight="1">
      <c r="A1453" t="s">
        <v>8685</v>
      </c>
      <c r="B1453" t="s">
        <v>8686</v>
      </c>
      <c r="C1453" t="s">
        <v>8687</v>
      </c>
      <c r="D1453" t="s">
        <v>8688</v>
      </c>
      <c r="E1453" t="s">
        <v>8689</v>
      </c>
      <c r="F1453"/>
      <c r="G1453" t="s">
        <v>8690</v>
      </c>
      <c r="H1453" s="4">
        <v>76</v>
      </c>
      <c r="I1453" s="5">
        <v>45</v>
      </c>
      <c r="J1453" s="4">
        <f>PRODUCT(H1453,1-I1453/100)</f>
      </c>
    </row>
    <row r="1454" spans="1:10" ht="61" customHeight="1">
      <c r="A1454" t="s">
        <v>8691</v>
      </c>
      <c r="B1454" t="s">
        <v>8692</v>
      </c>
      <c r="C1454" t="s">
        <v>8693</v>
      </c>
      <c r="D1454" t="s">
        <v>8694</v>
      </c>
      <c r="E1454" t="s">
        <v>8695</v>
      </c>
      <c r="F1454"/>
      <c r="G1454" t="s">
        <v>8696</v>
      </c>
      <c r="H1454" s="4">
        <v>42</v>
      </c>
      <c r="I1454" s="5">
        <v>50</v>
      </c>
      <c r="J1454" s="4">
        <f>PRODUCT(H1454,1-I1454/100)</f>
      </c>
    </row>
    <row r="1455" spans="1:10" ht="61" customHeight="1">
      <c r="A1455" t="s">
        <v>8697</v>
      </c>
      <c r="B1455" t="s">
        <v>8698</v>
      </c>
      <c r="C1455" t="s">
        <v>8699</v>
      </c>
      <c r="D1455" t="s">
        <v>8700</v>
      </c>
      <c r="E1455" t="s">
        <v>8701</v>
      </c>
      <c r="F1455"/>
      <c r="G1455" t="s">
        <v>8702</v>
      </c>
      <c r="H1455" s="4">
        <v>42</v>
      </c>
      <c r="I1455" s="5">
        <v>50</v>
      </c>
      <c r="J1455" s="4">
        <f>PRODUCT(H1455,1-I1455/100)</f>
      </c>
    </row>
    <row r="1456" spans="1:10" ht="61" customHeight="1">
      <c r="A1456" t="s">
        <v>8703</v>
      </c>
      <c r="B1456" t="s">
        <v>8704</v>
      </c>
      <c r="C1456" t="s">
        <v>8705</v>
      </c>
      <c r="D1456" t="s">
        <v>8706</v>
      </c>
      <c r="E1456" t="s">
        <v>8707</v>
      </c>
      <c r="F1456"/>
      <c r="G1456" t="s">
        <v>8708</v>
      </c>
      <c r="H1456" s="4">
        <v>52</v>
      </c>
      <c r="I1456" s="5">
        <v>45</v>
      </c>
      <c r="J1456" s="4">
        <f>PRODUCT(H1456,1-I1456/100)</f>
      </c>
    </row>
    <row r="1457" spans="1:10" ht="61" customHeight="1">
      <c r="A1457" t="s">
        <v>8709</v>
      </c>
      <c r="B1457" t="s">
        <v>8710</v>
      </c>
      <c r="C1457" t="s">
        <v>8711</v>
      </c>
      <c r="D1457" t="s">
        <v>8712</v>
      </c>
      <c r="E1457" t="s">
        <v>8713</v>
      </c>
      <c r="F1457"/>
      <c r="G1457" t="s">
        <v>8714</v>
      </c>
      <c r="H1457" s="4">
        <v>66</v>
      </c>
      <c r="I1457" s="5">
        <v>40</v>
      </c>
      <c r="J1457" s="4">
        <f>PRODUCT(H1457,1-I1457/100)</f>
      </c>
    </row>
    <row r="1458" spans="1:10" ht="61" customHeight="1">
      <c r="A1458" t="s">
        <v>8715</v>
      </c>
      <c r="B1458" t="s">
        <v>8716</v>
      </c>
      <c r="C1458" t="s">
        <v>8717</v>
      </c>
      <c r="D1458" t="s">
        <v>8718</v>
      </c>
      <c r="E1458" t="s">
        <v>8719</v>
      </c>
      <c r="F1458"/>
      <c r="G1458" t="s">
        <v>8720</v>
      </c>
      <c r="H1458" s="4">
        <v>45</v>
      </c>
      <c r="I1458" s="5">
        <v>45</v>
      </c>
      <c r="J1458" s="4">
        <f>PRODUCT(H1458,1-I1458/100)</f>
      </c>
    </row>
    <row r="1459" spans="1:10" ht="61" customHeight="1">
      <c r="A1459" t="s">
        <v>8721</v>
      </c>
      <c r="B1459" t="s">
        <v>8722</v>
      </c>
      <c r="C1459" t="s">
        <v>8723</v>
      </c>
      <c r="D1459" t="s">
        <v>8724</v>
      </c>
      <c r="E1459" t="s">
        <v>8725</v>
      </c>
      <c r="F1459"/>
      <c r="G1459" t="s">
        <v>8726</v>
      </c>
      <c r="H1459" s="4">
        <v>45</v>
      </c>
      <c r="I1459" s="5">
        <v>45</v>
      </c>
      <c r="J1459" s="4">
        <f>PRODUCT(H1459,1-I1459/100)</f>
      </c>
    </row>
    <row r="1460" spans="1:10" ht="61" customHeight="1">
      <c r="A1460" t="s">
        <v>8727</v>
      </c>
      <c r="B1460" t="s">
        <v>8728</v>
      </c>
      <c r="C1460" t="s">
        <v>8729</v>
      </c>
      <c r="D1460" t="s">
        <v>8730</v>
      </c>
      <c r="E1460" t="s">
        <v>8731</v>
      </c>
      <c r="F1460"/>
      <c r="G1460" t="s">
        <v>8732</v>
      </c>
      <c r="H1460" s="4">
        <v>156</v>
      </c>
      <c r="I1460" s="5">
        <v>60</v>
      </c>
      <c r="J1460" s="4">
        <f>PRODUCT(H1460,1-I1460/100)</f>
      </c>
    </row>
    <row r="1461" spans="1:10" ht="61" customHeight="1">
      <c r="A1461" t="s">
        <v>8733</v>
      </c>
      <c r="B1461" t="s">
        <v>8734</v>
      </c>
      <c r="C1461" t="s">
        <v>8735</v>
      </c>
      <c r="D1461" t="s">
        <v>8736</v>
      </c>
      <c r="E1461" t="s">
        <v>8737</v>
      </c>
      <c r="F1461"/>
      <c r="G1461" t="s">
        <v>8738</v>
      </c>
      <c r="H1461" s="4">
        <v>156</v>
      </c>
      <c r="I1461" s="5">
        <v>90</v>
      </c>
      <c r="J1461" s="4">
        <f>PRODUCT(H1461,1-I1461/100)</f>
      </c>
    </row>
    <row r="1462" spans="1:10" ht="61" customHeight="1">
      <c r="A1462" t="s">
        <v>8739</v>
      </c>
      <c r="B1462" t="s">
        <v>8740</v>
      </c>
      <c r="C1462" t="s">
        <v>8741</v>
      </c>
      <c r="D1462" t="s">
        <v>8742</v>
      </c>
      <c r="E1462" t="s">
        <v>8743</v>
      </c>
      <c r="F1462"/>
      <c r="G1462" t="s">
        <v>8744</v>
      </c>
      <c r="H1462" s="4">
        <v>133</v>
      </c>
      <c r="I1462" s="5">
        <v>50</v>
      </c>
      <c r="J1462" s="4">
        <f>PRODUCT(H1462,1-I1462/100)</f>
      </c>
    </row>
    <row r="1463" spans="1:10" ht="61" customHeight="1">
      <c r="A1463" t="s">
        <v>8745</v>
      </c>
      <c r="B1463" t="s">
        <v>8746</v>
      </c>
      <c r="C1463" t="s">
        <v>8747</v>
      </c>
      <c r="D1463" t="s">
        <v>8748</v>
      </c>
      <c r="E1463" t="s">
        <v>8749</v>
      </c>
      <c r="F1463"/>
      <c r="G1463" t="s">
        <v>8750</v>
      </c>
      <c r="H1463" s="4">
        <v>446</v>
      </c>
      <c r="I1463" s="5">
        <v>55</v>
      </c>
      <c r="J1463" s="4">
        <f>PRODUCT(H1463,1-I1463/100)</f>
      </c>
    </row>
    <row r="1464" spans="1:10" ht="61" customHeight="1">
      <c r="A1464" t="s">
        <v>8751</v>
      </c>
      <c r="B1464" t="s">
        <v>8752</v>
      </c>
      <c r="C1464" t="s">
        <v>8753</v>
      </c>
      <c r="D1464" t="s">
        <v>8754</v>
      </c>
      <c r="E1464" t="s">
        <v>8755</v>
      </c>
      <c r="F1464"/>
      <c r="G1464" t="s">
        <v>8756</v>
      </c>
      <c r="H1464" s="4">
        <v>163</v>
      </c>
      <c r="I1464" s="5">
        <v>55</v>
      </c>
      <c r="J1464" s="4">
        <f>PRODUCT(H1464,1-I1464/100)</f>
      </c>
    </row>
    <row r="1465" spans="1:10" ht="61" customHeight="1">
      <c r="A1465" t="s">
        <v>8757</v>
      </c>
      <c r="B1465" t="s">
        <v>8758</v>
      </c>
      <c r="C1465" t="s">
        <v>8759</v>
      </c>
      <c r="D1465" t="s">
        <v>8760</v>
      </c>
      <c r="E1465" t="s">
        <v>8761</v>
      </c>
      <c r="F1465"/>
      <c r="G1465" t="s">
        <v>8762</v>
      </c>
      <c r="H1465" s="4">
        <v>1622</v>
      </c>
      <c r="I1465" s="5">
        <v>55</v>
      </c>
      <c r="J1465" s="4">
        <f>PRODUCT(H1465,1-I1465/100)</f>
      </c>
    </row>
    <row r="1466" spans="1:10" ht="61" customHeight="1">
      <c r="A1466" t="s">
        <v>8763</v>
      </c>
      <c r="B1466" t="s">
        <v>8764</v>
      </c>
      <c r="C1466" t="s">
        <v>8765</v>
      </c>
      <c r="D1466" t="s">
        <v>8766</v>
      </c>
      <c r="E1466" t="s">
        <v>8767</v>
      </c>
      <c r="F1466"/>
      <c r="G1466" t="s">
        <v>8768</v>
      </c>
      <c r="H1466" s="4">
        <v>468</v>
      </c>
      <c r="I1466" s="5">
        <v>55</v>
      </c>
      <c r="J1466" s="4">
        <f>PRODUCT(H1466,1-I1466/100)</f>
      </c>
    </row>
    <row r="1467" spans="1:10" ht="61" customHeight="1">
      <c r="A1467" t="s">
        <v>8769</v>
      </c>
      <c r="B1467" t="s">
        <v>8770</v>
      </c>
      <c r="C1467" t="s">
        <v>8771</v>
      </c>
      <c r="D1467" t="s">
        <v>8772</v>
      </c>
      <c r="E1467" t="s">
        <v>8773</v>
      </c>
      <c r="F1467"/>
      <c r="G1467" t="s">
        <v>8774</v>
      </c>
      <c r="H1467" s="4">
        <v>300</v>
      </c>
      <c r="I1467" s="5">
        <v>45</v>
      </c>
      <c r="J1467" s="4">
        <f>PRODUCT(H1467,1-I1467/100)</f>
      </c>
    </row>
    <row r="1468" spans="1:10" ht="61" customHeight="1">
      <c r="A1468" t="s">
        <v>8775</v>
      </c>
      <c r="B1468" t="s">
        <v>8776</v>
      </c>
      <c r="C1468" t="s">
        <v>8777</v>
      </c>
      <c r="D1468" t="s">
        <v>8778</v>
      </c>
      <c r="E1468" t="s">
        <v>8779</v>
      </c>
      <c r="F1468"/>
      <c r="G1468" t="s">
        <v>8780</v>
      </c>
      <c r="H1468" s="4">
        <v>300</v>
      </c>
      <c r="I1468" s="5">
        <v>45</v>
      </c>
      <c r="J1468" s="4">
        <f>PRODUCT(H1468,1-I1468/100)</f>
      </c>
    </row>
    <row r="1469" spans="1:10" ht="61" customHeight="1">
      <c r="A1469" t="s">
        <v>8781</v>
      </c>
      <c r="B1469" t="s">
        <v>8782</v>
      </c>
      <c r="C1469" t="s">
        <v>8783</v>
      </c>
      <c r="D1469" t="s">
        <v>8784</v>
      </c>
      <c r="E1469" t="s">
        <v>8785</v>
      </c>
      <c r="F1469"/>
      <c r="G1469" t="s">
        <v>8786</v>
      </c>
      <c r="H1469" s="4">
        <v>128</v>
      </c>
      <c r="I1469" s="5">
        <v>50</v>
      </c>
      <c r="J1469" s="4">
        <f>PRODUCT(H1469,1-I1469/100)</f>
      </c>
    </row>
    <row r="1470" spans="1:10" ht="61" customHeight="1">
      <c r="A1470" t="s">
        <v>8787</v>
      </c>
      <c r="B1470" t="s">
        <v>8788</v>
      </c>
      <c r="C1470" t="s">
        <v>8789</v>
      </c>
      <c r="D1470" t="s">
        <v>8790</v>
      </c>
      <c r="E1470" t="s">
        <v>8791</v>
      </c>
      <c r="F1470"/>
      <c r="G1470" t="s">
        <v>8792</v>
      </c>
      <c r="H1470" s="4">
        <v>199</v>
      </c>
      <c r="I1470" s="5">
        <v>45</v>
      </c>
      <c r="J1470" s="4">
        <f>PRODUCT(H1470,1-I1470/100)</f>
      </c>
    </row>
    <row r="1471" spans="1:10" ht="61" customHeight="1">
      <c r="A1471" t="s">
        <v>8793</v>
      </c>
      <c r="B1471" t="s">
        <v>8794</v>
      </c>
      <c r="C1471" t="s">
        <v>8795</v>
      </c>
      <c r="D1471" t="s">
        <v>8796</v>
      </c>
      <c r="E1471" t="s">
        <v>8797</v>
      </c>
      <c r="F1471"/>
      <c r="G1471" t="s">
        <v>8798</v>
      </c>
      <c r="H1471" s="4">
        <v>198</v>
      </c>
      <c r="I1471" s="5">
        <v>45</v>
      </c>
      <c r="J1471" s="4">
        <f>PRODUCT(H1471,1-I1471/100)</f>
      </c>
    </row>
    <row r="1472" spans="1:10" ht="61" customHeight="1">
      <c r="A1472" t="s">
        <v>8799</v>
      </c>
      <c r="B1472" t="s">
        <v>8800</v>
      </c>
      <c r="C1472" t="s">
        <v>8801</v>
      </c>
      <c r="D1472" t="s">
        <v>8802</v>
      </c>
      <c r="E1472" t="s">
        <v>8803</v>
      </c>
      <c r="F1472"/>
      <c r="G1472" t="s">
        <v>8804</v>
      </c>
      <c r="H1472" s="4">
        <v>163</v>
      </c>
      <c r="I1472" s="5">
        <v>55</v>
      </c>
      <c r="J1472" s="4">
        <f>PRODUCT(H1472,1-I1472/100)</f>
      </c>
    </row>
    <row r="1473" spans="1:10" ht="61" customHeight="1">
      <c r="A1473" t="s">
        <v>8805</v>
      </c>
      <c r="B1473" t="s">
        <v>8806</v>
      </c>
      <c r="C1473" t="s">
        <v>8807</v>
      </c>
      <c r="D1473" t="s">
        <v>8808</v>
      </c>
      <c r="E1473" t="s">
        <v>8809</v>
      </c>
      <c r="F1473"/>
      <c r="G1473" t="s">
        <v>8810</v>
      </c>
      <c r="H1473" s="4">
        <v>1622</v>
      </c>
      <c r="I1473" s="5">
        <v>55</v>
      </c>
      <c r="J1473" s="4">
        <f>PRODUCT(H1473,1-I1473/100)</f>
      </c>
    </row>
    <row r="1474" spans="1:10" ht="61" customHeight="1">
      <c r="A1474" t="s">
        <v>8811</v>
      </c>
      <c r="B1474" t="s">
        <v>8812</v>
      </c>
      <c r="C1474" t="s">
        <v>8813</v>
      </c>
      <c r="D1474" t="s">
        <v>8814</v>
      </c>
      <c r="E1474" t="s">
        <v>8815</v>
      </c>
      <c r="F1474"/>
      <c r="G1474" t="s">
        <v>8816</v>
      </c>
      <c r="H1474" s="4">
        <v>199</v>
      </c>
      <c r="I1474" s="5">
        <v>45</v>
      </c>
      <c r="J1474" s="4">
        <f>PRODUCT(H1474,1-I1474/100)</f>
      </c>
    </row>
    <row r="1475" spans="1:10" ht="61" customHeight="1">
      <c r="A1475" t="s">
        <v>8817</v>
      </c>
      <c r="B1475" t="s">
        <v>8818</v>
      </c>
      <c r="C1475" t="s">
        <v>8819</v>
      </c>
      <c r="D1475" t="s">
        <v>8820</v>
      </c>
      <c r="E1475" t="s">
        <v>8821</v>
      </c>
      <c r="F1475"/>
      <c r="G1475" t="s">
        <v>8822</v>
      </c>
      <c r="H1475" s="4">
        <v>198</v>
      </c>
      <c r="I1475" s="5">
        <v>45</v>
      </c>
      <c r="J1475" s="4">
        <f>PRODUCT(H1475,1-I1475/100)</f>
      </c>
    </row>
    <row r="1476" spans="1:10" ht="61" customHeight="1">
      <c r="A1476" t="s">
        <v>8823</v>
      </c>
      <c r="B1476" t="s">
        <v>8824</v>
      </c>
      <c r="C1476" t="s">
        <v>8825</v>
      </c>
      <c r="D1476" t="s">
        <v>8826</v>
      </c>
      <c r="E1476" t="s">
        <v>8827</v>
      </c>
      <c r="F1476"/>
      <c r="G1476" t="s">
        <v>8828</v>
      </c>
      <c r="H1476" s="4">
        <v>199</v>
      </c>
      <c r="I1476" s="5">
        <v>45</v>
      </c>
      <c r="J1476" s="4">
        <f>PRODUCT(H1476,1-I1476/100)</f>
      </c>
    </row>
    <row r="1477" spans="1:10" ht="61" customHeight="1">
      <c r="A1477" t="s">
        <v>8829</v>
      </c>
      <c r="B1477" t="s">
        <v>8830</v>
      </c>
      <c r="C1477" t="s">
        <v>8831</v>
      </c>
      <c r="D1477" t="s">
        <v>8832</v>
      </c>
      <c r="E1477" t="s">
        <v>8833</v>
      </c>
      <c r="F1477"/>
      <c r="G1477" t="s">
        <v>8834</v>
      </c>
      <c r="H1477" s="4">
        <v>300</v>
      </c>
      <c r="I1477" s="5">
        <v>45</v>
      </c>
      <c r="J1477" s="4">
        <f>PRODUCT(H1477,1-I1477/100)</f>
      </c>
    </row>
    <row r="1478" spans="1:10" ht="61" customHeight="1">
      <c r="A1478" t="s">
        <v>8835</v>
      </c>
      <c r="B1478" t="s">
        <v>8836</v>
      </c>
      <c r="C1478" t="s">
        <v>8837</v>
      </c>
      <c r="D1478" t="s">
        <v>8838</v>
      </c>
      <c r="E1478" t="s">
        <v>8839</v>
      </c>
      <c r="F1478"/>
      <c r="G1478" t="s">
        <v>8840</v>
      </c>
      <c r="H1478" s="4">
        <v>55</v>
      </c>
      <c r="I1478" s="5">
        <v>45</v>
      </c>
      <c r="J1478" s="4">
        <f>PRODUCT(H1478,1-I1478/100)</f>
      </c>
    </row>
    <row r="1479" spans="1:10" customHeight="1">
      <c r="A1479" t="s">
        <v>8841</v>
      </c>
      <c r="B1479"/>
      <c r="C1479"/>
      <c r="D1479"/>
      <c r="E1479"/>
      <c r="F1479"/>
      <c r="G1479"/>
      <c r="H1479" s="4"/>
      <c r="I1479" s="5"/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90</v>
      </c>
      <c r="I1480" s="5">
        <v>45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42</v>
      </c>
      <c r="I1481" s="5">
        <v>70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350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88</v>
      </c>
      <c r="I1483" s="5">
        <v>45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59</v>
      </c>
      <c r="I1484" s="5">
        <v>45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430</v>
      </c>
      <c r="I1485" s="5">
        <v>90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52</v>
      </c>
      <c r="I1486" s="5">
        <v>45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310</v>
      </c>
      <c r="I1487" s="5">
        <v>45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296</v>
      </c>
      <c r="I1488" s="5">
        <v>55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52</v>
      </c>
      <c r="I1489" s="5">
        <v>45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66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55</v>
      </c>
      <c r="I1491" s="5">
        <v>55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49</v>
      </c>
      <c r="I1492" s="5">
        <v>45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49</v>
      </c>
      <c r="I1493" s="5">
        <v>45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49</v>
      </c>
      <c r="I1494" s="5">
        <v>45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50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292</v>
      </c>
      <c r="I1496" s="5">
        <v>55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172</v>
      </c>
      <c r="I1497" s="5">
        <v>45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294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37</v>
      </c>
      <c r="I1499" s="5">
        <v>50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62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55</v>
      </c>
      <c r="I1501" s="5">
        <v>55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83</v>
      </c>
      <c r="I1502" s="5">
        <v>45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83</v>
      </c>
      <c r="I1503" s="5">
        <v>85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52</v>
      </c>
      <c r="I1504" s="5">
        <v>45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130</v>
      </c>
      <c r="I1505" s="5">
        <v>50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66</v>
      </c>
      <c r="I1506" s="5">
        <v>45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69</v>
      </c>
      <c r="I1507" s="5">
        <v>45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296</v>
      </c>
      <c r="I1508" s="5">
        <v>45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73</v>
      </c>
      <c r="I1509" s="5">
        <v>45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134</v>
      </c>
      <c r="I1510" s="5">
        <v>55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145</v>
      </c>
      <c r="I1511" s="5">
        <v>55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129</v>
      </c>
      <c r="I1512" s="5">
        <v>55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100</v>
      </c>
      <c r="I1513" s="5">
        <v>45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80</v>
      </c>
      <c r="I1514" s="5">
        <v>55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79</v>
      </c>
      <c r="I1515" s="5">
        <v>45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141</v>
      </c>
      <c r="I1516" s="5">
        <v>80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244</v>
      </c>
      <c r="I1517" s="5">
        <v>90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244</v>
      </c>
      <c r="I1518" s="5">
        <v>90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100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80</v>
      </c>
      <c r="I1520" s="5">
        <v>55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79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100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100</v>
      </c>
      <c r="I1523" s="5">
        <v>45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79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100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79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244</v>
      </c>
      <c r="I1527" s="5">
        <v>90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100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79</v>
      </c>
      <c r="I1529" s="5">
        <v>45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100</v>
      </c>
      <c r="I1530" s="5">
        <v>45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80</v>
      </c>
      <c r="I1531" s="5">
        <v>55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79</v>
      </c>
      <c r="I1532" s="5">
        <v>45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283</v>
      </c>
      <c r="I1533" s="5">
        <v>90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244</v>
      </c>
      <c r="I1534" s="5">
        <v>90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135</v>
      </c>
      <c r="I1535" s="5">
        <v>45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100</v>
      </c>
      <c r="I1536" s="5">
        <v>45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80</v>
      </c>
      <c r="I1537" s="5">
        <v>55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79</v>
      </c>
      <c r="I1538" s="5">
        <v>45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244</v>
      </c>
      <c r="I1539" s="5">
        <v>90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244</v>
      </c>
      <c r="I1540" s="5">
        <v>90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135</v>
      </c>
      <c r="I1541" s="5">
        <v>45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100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80</v>
      </c>
      <c r="I1543" s="5">
        <v>55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79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283</v>
      </c>
      <c r="I1545" s="5">
        <v>90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141</v>
      </c>
      <c r="I1546" s="5">
        <v>50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100</v>
      </c>
      <c r="I1547" s="5">
        <v>45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80</v>
      </c>
      <c r="I1548" s="5">
        <v>55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79</v>
      </c>
      <c r="I1549" s="5">
        <v>45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283</v>
      </c>
      <c r="I1550" s="5">
        <v>90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244</v>
      </c>
      <c r="I1551" s="5">
        <v>90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244</v>
      </c>
      <c r="I1552" s="5">
        <v>90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464</v>
      </c>
      <c r="I1553" s="5">
        <v>45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464</v>
      </c>
      <c r="I1554" s="5">
        <v>45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464</v>
      </c>
      <c r="I1555" s="5">
        <v>45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464</v>
      </c>
      <c r="I1556" s="5">
        <v>45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52</v>
      </c>
      <c r="I1557" s="5">
        <v>45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52</v>
      </c>
      <c r="I1558" s="5">
        <v>45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76</v>
      </c>
      <c r="I1559" s="5">
        <v>45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84</v>
      </c>
      <c r="I1560" s="5">
        <v>45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84</v>
      </c>
      <c r="I1561" s="5">
        <v>45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85</v>
      </c>
      <c r="I1562" s="5">
        <v>45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85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85</v>
      </c>
      <c r="I1564" s="5">
        <v>45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85</v>
      </c>
      <c r="I1565" s="5">
        <v>45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85</v>
      </c>
      <c r="I1566" s="5">
        <v>45</v>
      </c>
      <c r="J1566" s="4">
        <f>PRODUCT(H1566,1-I1566/100)</f>
      </c>
    </row>
    <row r="1567" spans="1:10" ht="61" customHeight="1">
      <c r="A1567" t="s">
        <v>9364</v>
      </c>
      <c r="B1567" t="s">
        <v>9365</v>
      </c>
      <c r="C1567" t="s">
        <v>9366</v>
      </c>
      <c r="D1567" t="s">
        <v>9367</v>
      </c>
      <c r="E1567" t="s">
        <v>9368</v>
      </c>
      <c r="F1567"/>
      <c r="G1567" t="s">
        <v>9369</v>
      </c>
      <c r="H1567" s="4">
        <v>584</v>
      </c>
      <c r="I1567" s="5">
        <v>45</v>
      </c>
      <c r="J1567" s="4">
        <f>PRODUCT(H1567,1-I1567/100)</f>
      </c>
    </row>
    <row r="1568" spans="1:10" ht="61" customHeight="1">
      <c r="A1568" t="s">
        <v>9370</v>
      </c>
      <c r="B1568" t="s">
        <v>9371</v>
      </c>
      <c r="C1568" t="s">
        <v>9372</v>
      </c>
      <c r="D1568" t="s">
        <v>9373</v>
      </c>
      <c r="E1568" t="s">
        <v>9374</v>
      </c>
      <c r="F1568"/>
      <c r="G1568" t="s">
        <v>9375</v>
      </c>
      <c r="H1568" s="4">
        <v>148</v>
      </c>
      <c r="I1568" s="5">
        <v>45</v>
      </c>
      <c r="J1568" s="4">
        <f>PRODUCT(H1568,1-I1568/100)</f>
      </c>
    </row>
    <row r="1569" spans="1:10" ht="61" customHeight="1">
      <c r="A1569" t="s">
        <v>9376</v>
      </c>
      <c r="B1569" t="s">
        <v>9377</v>
      </c>
      <c r="C1569" t="s">
        <v>9378</v>
      </c>
      <c r="D1569" t="s">
        <v>9379</v>
      </c>
      <c r="E1569" t="s">
        <v>9380</v>
      </c>
      <c r="F1569"/>
      <c r="G1569" t="s">
        <v>9381</v>
      </c>
      <c r="H1569" s="4">
        <v>134</v>
      </c>
      <c r="I1569" s="5">
        <v>55</v>
      </c>
      <c r="J1569" s="4">
        <f>PRODUCT(H1569,1-I1569/100)</f>
      </c>
    </row>
    <row r="1570" spans="1:10" ht="61" customHeight="1">
      <c r="A1570" t="s">
        <v>9382</v>
      </c>
      <c r="B1570" t="s">
        <v>9383</v>
      </c>
      <c r="C1570" t="s">
        <v>9384</v>
      </c>
      <c r="D1570" t="s">
        <v>9385</v>
      </c>
      <c r="E1570" t="s">
        <v>9386</v>
      </c>
      <c r="F1570"/>
      <c r="G1570" t="s">
        <v>9387</v>
      </c>
      <c r="H1570" s="4">
        <v>69</v>
      </c>
      <c r="I1570" s="5">
        <v>45</v>
      </c>
      <c r="J1570" s="4">
        <f>PRODUCT(H1570,1-I1570/100)</f>
      </c>
    </row>
    <row r="1571" spans="1:10" ht="61" customHeight="1">
      <c r="A1571" t="s">
        <v>9388</v>
      </c>
      <c r="B1571" t="s">
        <v>9389</v>
      </c>
      <c r="C1571" t="s">
        <v>9390</v>
      </c>
      <c r="D1571" t="s">
        <v>9391</v>
      </c>
      <c r="E1571" t="s">
        <v>9392</v>
      </c>
      <c r="F1571"/>
      <c r="G1571" t="s">
        <v>9393</v>
      </c>
      <c r="H1571" s="4">
        <v>811</v>
      </c>
      <c r="I1571" s="5">
        <v>45</v>
      </c>
      <c r="J1571" s="4">
        <f>PRODUCT(H1571,1-I1571/100)</f>
      </c>
    </row>
    <row r="1572" spans="1:10" ht="61" customHeight="1">
      <c r="A1572" t="s">
        <v>9394</v>
      </c>
      <c r="B1572" t="s">
        <v>9395</v>
      </c>
      <c r="C1572" t="s">
        <v>9396</v>
      </c>
      <c r="D1572" t="s">
        <v>9397</v>
      </c>
      <c r="E1572" t="s">
        <v>9398</v>
      </c>
      <c r="F1572"/>
      <c r="G1572" t="s">
        <v>9399</v>
      </c>
      <c r="H1572" s="4">
        <v>430</v>
      </c>
      <c r="I1572" s="5">
        <v>55</v>
      </c>
      <c r="J1572" s="4">
        <f>PRODUCT(H1572,1-I1572/100)</f>
      </c>
    </row>
    <row r="1573" spans="1:10" ht="61" customHeight="1">
      <c r="A1573" t="s">
        <v>9400</v>
      </c>
      <c r="B1573" t="s">
        <v>9401</v>
      </c>
      <c r="C1573" t="s">
        <v>9402</v>
      </c>
      <c r="D1573" t="s">
        <v>9403</v>
      </c>
      <c r="E1573" t="s">
        <v>9404</v>
      </c>
      <c r="F1573"/>
      <c r="G1573" t="s">
        <v>9405</v>
      </c>
      <c r="H1573" s="4">
        <v>106</v>
      </c>
      <c r="I1573" s="5">
        <v>45</v>
      </c>
      <c r="J1573" s="4">
        <f>PRODUCT(H1573,1-I1573/100)</f>
      </c>
    </row>
    <row r="1574" spans="1:10" ht="61" customHeight="1">
      <c r="A1574" t="s">
        <v>9406</v>
      </c>
      <c r="B1574" t="s">
        <v>9407</v>
      </c>
      <c r="C1574" t="s">
        <v>9408</v>
      </c>
      <c r="D1574" t="s">
        <v>9409</v>
      </c>
      <c r="E1574" t="s">
        <v>9410</v>
      </c>
      <c r="F1574"/>
      <c r="G1574" t="s">
        <v>9411</v>
      </c>
      <c r="H1574" s="4">
        <v>103</v>
      </c>
      <c r="I1574" s="5">
        <v>45</v>
      </c>
      <c r="J1574" s="4">
        <f>PRODUCT(H1574,1-I1574/100)</f>
      </c>
    </row>
    <row r="1575" spans="1:10" ht="61" customHeight="1">
      <c r="A1575" t="s">
        <v>9412</v>
      </c>
      <c r="B1575" t="s">
        <v>9413</v>
      </c>
      <c r="C1575" t="s">
        <v>9414</v>
      </c>
      <c r="D1575" t="s">
        <v>9415</v>
      </c>
      <c r="E1575" t="s">
        <v>9416</v>
      </c>
      <c r="F1575"/>
      <c r="G1575" t="s">
        <v>9417</v>
      </c>
      <c r="H1575" s="4">
        <v>114</v>
      </c>
      <c r="I1575" s="5">
        <v>45</v>
      </c>
      <c r="J1575" s="4">
        <f>PRODUCT(H1575,1-I1575/100)</f>
      </c>
    </row>
    <row r="1576" spans="1:10" ht="61" customHeight="1">
      <c r="A1576" t="s">
        <v>9418</v>
      </c>
      <c r="B1576" t="s">
        <v>9419</v>
      </c>
      <c r="C1576" t="s">
        <v>9420</v>
      </c>
      <c r="D1576" t="s">
        <v>9421</v>
      </c>
      <c r="E1576" t="s">
        <v>9422</v>
      </c>
      <c r="F1576"/>
      <c r="G1576" t="s">
        <v>9423</v>
      </c>
      <c r="H1576" s="4">
        <v>811</v>
      </c>
      <c r="I1576" s="5">
        <v>45</v>
      </c>
      <c r="J1576" s="4">
        <f>PRODUCT(H1576,1-I1576/100)</f>
      </c>
    </row>
    <row r="1577" spans="1:10" ht="61" customHeight="1">
      <c r="A1577" t="s">
        <v>9424</v>
      </c>
      <c r="B1577" t="s">
        <v>9425</v>
      </c>
      <c r="C1577" t="s">
        <v>9426</v>
      </c>
      <c r="D1577" t="s">
        <v>9427</v>
      </c>
      <c r="E1577" t="s">
        <v>9428</v>
      </c>
      <c r="F1577"/>
      <c r="G1577" t="s">
        <v>9429</v>
      </c>
      <c r="H1577" s="4">
        <v>106</v>
      </c>
      <c r="I1577" s="5">
        <v>45</v>
      </c>
      <c r="J1577" s="4">
        <f>PRODUCT(H1577,1-I1577/100)</f>
      </c>
    </row>
    <row r="1578" spans="1:10" ht="61" customHeight="1">
      <c r="A1578" t="s">
        <v>9430</v>
      </c>
      <c r="B1578" t="s">
        <v>9431</v>
      </c>
      <c r="C1578" t="s">
        <v>9432</v>
      </c>
      <c r="D1578" t="s">
        <v>9433</v>
      </c>
      <c r="E1578" t="s">
        <v>9434</v>
      </c>
      <c r="F1578"/>
      <c r="G1578" t="s">
        <v>9435</v>
      </c>
      <c r="H1578" s="4">
        <v>123</v>
      </c>
      <c r="I1578" s="5">
        <v>50</v>
      </c>
      <c r="J1578" s="4">
        <f>PRODUCT(H1578,1-I1578/100)</f>
      </c>
    </row>
    <row r="1579" spans="1:10" ht="61" customHeight="1">
      <c r="A1579" t="s">
        <v>9436</v>
      </c>
      <c r="B1579" t="s">
        <v>9437</v>
      </c>
      <c r="C1579" t="s">
        <v>9438</v>
      </c>
      <c r="D1579" t="s">
        <v>9439</v>
      </c>
      <c r="E1579" t="s">
        <v>9440</v>
      </c>
      <c r="F1579"/>
      <c r="G1579" t="s">
        <v>9441</v>
      </c>
      <c r="H1579" s="4">
        <v>491</v>
      </c>
      <c r="I1579" s="5">
        <v>55</v>
      </c>
      <c r="J1579" s="4">
        <f>PRODUCT(H1579,1-I1579/100)</f>
      </c>
    </row>
    <row r="1580" spans="1:10" ht="61" customHeight="1">
      <c r="A1580" t="s">
        <v>9442</v>
      </c>
      <c r="B1580" t="s">
        <v>9443</v>
      </c>
      <c r="C1580" t="s">
        <v>9444</v>
      </c>
      <c r="D1580" t="s">
        <v>9445</v>
      </c>
      <c r="E1580" t="s">
        <v>9446</v>
      </c>
      <c r="F1580"/>
      <c r="G1580" t="s">
        <v>9447</v>
      </c>
      <c r="H1580" s="4">
        <v>468</v>
      </c>
      <c r="I1580" s="5">
        <v>55</v>
      </c>
      <c r="J1580" s="4">
        <f>PRODUCT(H1580,1-I1580/100)</f>
      </c>
    </row>
    <row r="1581" spans="1:10" ht="61" customHeight="1">
      <c r="A1581" t="s">
        <v>9448</v>
      </c>
      <c r="B1581" t="s">
        <v>9449</v>
      </c>
      <c r="C1581" t="s">
        <v>9450</v>
      </c>
      <c r="D1581" t="s">
        <v>9451</v>
      </c>
      <c r="E1581" t="s">
        <v>9452</v>
      </c>
      <c r="F1581"/>
      <c r="G1581" t="s">
        <v>9453</v>
      </c>
      <c r="H1581" s="4">
        <v>227</v>
      </c>
      <c r="I1581" s="5">
        <v>45</v>
      </c>
      <c r="J1581" s="4">
        <f>PRODUCT(H1581,1-I1581/100)</f>
      </c>
    </row>
    <row r="1582" spans="1:10" ht="61" customHeight="1">
      <c r="A1582" t="s">
        <v>9454</v>
      </c>
      <c r="B1582" t="s">
        <v>9455</v>
      </c>
      <c r="C1582" t="s">
        <v>9456</v>
      </c>
      <c r="D1582" t="s">
        <v>9457</v>
      </c>
      <c r="E1582" t="s">
        <v>9458</v>
      </c>
      <c r="F1582"/>
      <c r="G1582" t="s">
        <v>9459</v>
      </c>
      <c r="H1582" s="4">
        <v>227</v>
      </c>
      <c r="I1582" s="5">
        <v>45</v>
      </c>
      <c r="J1582" s="4">
        <f>PRODUCT(H1582,1-I1582/100)</f>
      </c>
    </row>
    <row r="1583" spans="1:10" ht="61" customHeight="1">
      <c r="A1583" t="s">
        <v>9460</v>
      </c>
      <c r="B1583" t="s">
        <v>9461</v>
      </c>
      <c r="C1583" t="s">
        <v>9462</v>
      </c>
      <c r="D1583" t="s">
        <v>9463</v>
      </c>
      <c r="E1583" t="s">
        <v>9464</v>
      </c>
      <c r="F1583"/>
      <c r="G1583" t="s">
        <v>9465</v>
      </c>
      <c r="H1583" s="4">
        <v>214</v>
      </c>
      <c r="I1583" s="5">
        <v>50</v>
      </c>
      <c r="J1583" s="4">
        <f>PRODUCT(H1583,1-I1583/100)</f>
      </c>
    </row>
    <row r="1584" spans="1:10" ht="61" customHeight="1">
      <c r="A1584" t="s">
        <v>9466</v>
      </c>
      <c r="B1584" t="s">
        <v>9467</v>
      </c>
      <c r="C1584" t="s">
        <v>9468</v>
      </c>
      <c r="D1584" t="s">
        <v>9469</v>
      </c>
      <c r="E1584" t="s">
        <v>9470</v>
      </c>
      <c r="F1584"/>
      <c r="G1584" t="s">
        <v>9471</v>
      </c>
      <c r="H1584" s="4">
        <v>413</v>
      </c>
      <c r="I1584" s="5">
        <v>55</v>
      </c>
      <c r="J1584" s="4">
        <f>PRODUCT(H1584,1-I1584/100)</f>
      </c>
    </row>
    <row r="1585" spans="1:10" ht="61" customHeight="1">
      <c r="A1585" t="s">
        <v>9472</v>
      </c>
      <c r="B1585" t="s">
        <v>9473</v>
      </c>
      <c r="C1585" t="s">
        <v>9474</v>
      </c>
      <c r="D1585" t="s">
        <v>9475</v>
      </c>
      <c r="E1585" t="s">
        <v>9476</v>
      </c>
      <c r="F1585"/>
      <c r="G1585" t="s">
        <v>9477</v>
      </c>
      <c r="H1585" s="4">
        <v>218</v>
      </c>
      <c r="I1585" s="5">
        <v>45</v>
      </c>
      <c r="J1585" s="4">
        <f>PRODUCT(H1585,1-I1585/100)</f>
      </c>
    </row>
    <row r="1586" spans="1:10" ht="61" customHeight="1">
      <c r="A1586" t="s">
        <v>9478</v>
      </c>
      <c r="B1586" t="s">
        <v>9479</v>
      </c>
      <c r="C1586" t="s">
        <v>9480</v>
      </c>
      <c r="D1586" t="s">
        <v>9481</v>
      </c>
      <c r="E1586" t="s">
        <v>9482</v>
      </c>
      <c r="F1586"/>
      <c r="G1586" t="s">
        <v>9483</v>
      </c>
      <c r="H1586" s="4">
        <v>189</v>
      </c>
      <c r="I1586" s="5">
        <v>50</v>
      </c>
      <c r="J1586" s="4">
        <f>PRODUCT(H1586,1-I1586/100)</f>
      </c>
    </row>
    <row r="1587" spans="1:10" ht="61" customHeight="1">
      <c r="A1587" t="s">
        <v>9484</v>
      </c>
      <c r="B1587" t="s">
        <v>9485</v>
      </c>
      <c r="C1587" t="s">
        <v>9486</v>
      </c>
      <c r="D1587" t="s">
        <v>9487</v>
      </c>
      <c r="E1587" t="s">
        <v>9488</v>
      </c>
      <c r="F1587"/>
      <c r="G1587" t="s">
        <v>9489</v>
      </c>
      <c r="H1587" s="4">
        <v>218</v>
      </c>
      <c r="I1587" s="5">
        <v>50</v>
      </c>
      <c r="J1587" s="4">
        <f>PRODUCT(H1587,1-I1587/100)</f>
      </c>
    </row>
    <row r="1588" spans="1:10" ht="61" customHeight="1">
      <c r="A1588" t="s">
        <v>9490</v>
      </c>
      <c r="B1588" t="s">
        <v>9491</v>
      </c>
      <c r="C1588" t="s">
        <v>9492</v>
      </c>
      <c r="D1588" t="s">
        <v>9493</v>
      </c>
      <c r="E1588" t="s">
        <v>9494</v>
      </c>
      <c r="F1588"/>
      <c r="G1588" t="s">
        <v>9495</v>
      </c>
      <c r="H1588" s="4">
        <v>413</v>
      </c>
      <c r="I1588" s="5">
        <v>55</v>
      </c>
      <c r="J1588" s="4">
        <f>PRODUCT(H1588,1-I1588/100)</f>
      </c>
    </row>
    <row r="1589" spans="1:10" ht="61" customHeight="1">
      <c r="A1589" t="s">
        <v>9496</v>
      </c>
      <c r="B1589" t="s">
        <v>9497</v>
      </c>
      <c r="C1589" t="s">
        <v>9498</v>
      </c>
      <c r="D1589" t="s">
        <v>9499</v>
      </c>
      <c r="E1589" t="s">
        <v>9500</v>
      </c>
      <c r="F1589"/>
      <c r="G1589" t="s">
        <v>9501</v>
      </c>
      <c r="H1589" s="4">
        <v>221</v>
      </c>
      <c r="I1589" s="5">
        <v>45</v>
      </c>
      <c r="J1589" s="4">
        <f>PRODUCT(H1589,1-I1589/100)</f>
      </c>
    </row>
    <row r="1590" spans="1:10" ht="61" customHeight="1">
      <c r="A1590" t="s">
        <v>9502</v>
      </c>
      <c r="B1590" t="s">
        <v>9503</v>
      </c>
      <c r="C1590" t="s">
        <v>9504</v>
      </c>
      <c r="D1590" t="s">
        <v>9505</v>
      </c>
      <c r="E1590" t="s">
        <v>9506</v>
      </c>
      <c r="F1590"/>
      <c r="G1590" t="s">
        <v>9507</v>
      </c>
      <c r="H1590" s="4">
        <v>413</v>
      </c>
      <c r="I1590" s="5">
        <v>55</v>
      </c>
      <c r="J1590" s="4">
        <f>PRODUCT(H1590,1-I1590/100)</f>
      </c>
    </row>
    <row r="1591" spans="1:10" ht="61" customHeight="1">
      <c r="A1591" t="s">
        <v>9508</v>
      </c>
      <c r="B1591" t="s">
        <v>9509</v>
      </c>
      <c r="C1591" t="s">
        <v>9510</v>
      </c>
      <c r="D1591" t="s">
        <v>9511</v>
      </c>
      <c r="E1591" t="s">
        <v>9512</v>
      </c>
      <c r="F1591"/>
      <c r="G1591" t="s">
        <v>9513</v>
      </c>
      <c r="H1591" s="4">
        <v>189</v>
      </c>
      <c r="I1591" s="5">
        <v>50</v>
      </c>
      <c r="J1591" s="4">
        <f>PRODUCT(H1591,1-I1591/100)</f>
      </c>
    </row>
    <row r="1592" spans="1:10" ht="61" customHeight="1">
      <c r="A1592" t="s">
        <v>9514</v>
      </c>
      <c r="B1592" t="s">
        <v>9515</v>
      </c>
      <c r="C1592" t="s">
        <v>9516</v>
      </c>
      <c r="D1592" t="s">
        <v>9517</v>
      </c>
      <c r="E1592" t="s">
        <v>9518</v>
      </c>
      <c r="F1592"/>
      <c r="G1592" t="s">
        <v>9519</v>
      </c>
      <c r="H1592" s="4">
        <v>401</v>
      </c>
      <c r="I1592" s="5">
        <v>55</v>
      </c>
      <c r="J1592" s="4">
        <f>PRODUCT(H1592,1-I1592/100)</f>
      </c>
    </row>
    <row r="1593" spans="1:10" ht="61" customHeight="1">
      <c r="A1593" t="s">
        <v>9520</v>
      </c>
      <c r="B1593" t="s">
        <v>9521</v>
      </c>
      <c r="C1593" t="s">
        <v>9522</v>
      </c>
      <c r="D1593" t="s">
        <v>9523</v>
      </c>
      <c r="E1593" t="s">
        <v>9524</v>
      </c>
      <c r="F1593"/>
      <c r="G1593" t="s">
        <v>9525</v>
      </c>
      <c r="H1593" s="4">
        <v>123</v>
      </c>
      <c r="I1593" s="5">
        <v>50</v>
      </c>
      <c r="J1593" s="4">
        <f>PRODUCT(H1593,1-I1593/100)</f>
      </c>
    </row>
    <row r="1594" spans="1:10" ht="61" customHeight="1">
      <c r="A1594" t="s">
        <v>9526</v>
      </c>
      <c r="B1594" t="s">
        <v>9527</v>
      </c>
      <c r="C1594" t="s">
        <v>9528</v>
      </c>
      <c r="D1594" t="s">
        <v>9529</v>
      </c>
      <c r="E1594" t="s">
        <v>9530</v>
      </c>
      <c r="F1594"/>
      <c r="G1594" t="s">
        <v>9531</v>
      </c>
      <c r="H1594" s="4">
        <v>350</v>
      </c>
      <c r="I1594" s="5">
        <v>55</v>
      </c>
      <c r="J1594" s="4">
        <f>PRODUCT(H1594,1-I1594/100)</f>
      </c>
    </row>
    <row r="1595" spans="1:10" ht="61" customHeight="1">
      <c r="A1595" t="s">
        <v>9532</v>
      </c>
      <c r="B1595" t="s">
        <v>9533</v>
      </c>
      <c r="C1595" t="s">
        <v>9534</v>
      </c>
      <c r="D1595" t="s">
        <v>9535</v>
      </c>
      <c r="E1595" t="s">
        <v>9536</v>
      </c>
      <c r="F1595"/>
      <c r="G1595" t="s">
        <v>9537</v>
      </c>
      <c r="H1595" s="4">
        <v>401</v>
      </c>
      <c r="I1595" s="5">
        <v>55</v>
      </c>
      <c r="J1595" s="4">
        <f>PRODUCT(H1595,1-I1595/100)</f>
      </c>
    </row>
    <row r="1596" spans="1:10" ht="61" customHeight="1">
      <c r="A1596" t="s">
        <v>9538</v>
      </c>
      <c r="B1596" t="s">
        <v>9539</v>
      </c>
      <c r="C1596" t="s">
        <v>9540</v>
      </c>
      <c r="D1596" t="s">
        <v>9541</v>
      </c>
      <c r="E1596" t="s">
        <v>9542</v>
      </c>
      <c r="F1596"/>
      <c r="G1596" t="s">
        <v>9543</v>
      </c>
      <c r="H1596" s="4">
        <v>189</v>
      </c>
      <c r="I1596" s="5">
        <v>45</v>
      </c>
      <c r="J1596" s="4">
        <f>PRODUCT(H1596,1-I1596/100)</f>
      </c>
    </row>
    <row r="1597" spans="1:10" ht="61" customHeight="1">
      <c r="A1597" t="s">
        <v>9544</v>
      </c>
      <c r="B1597" t="s">
        <v>9545</v>
      </c>
      <c r="C1597" t="s">
        <v>9546</v>
      </c>
      <c r="D1597" t="s">
        <v>9547</v>
      </c>
      <c r="E1597" t="s">
        <v>9548</v>
      </c>
      <c r="F1597"/>
      <c r="G1597" t="s">
        <v>9549</v>
      </c>
      <c r="H1597" s="4">
        <v>189</v>
      </c>
      <c r="I1597" s="5">
        <v>45</v>
      </c>
      <c r="J1597" s="4">
        <f>PRODUCT(H1597,1-I1597/100)</f>
      </c>
    </row>
    <row r="1598" spans="1:10" ht="61" customHeight="1">
      <c r="A1598" t="s">
        <v>9550</v>
      </c>
      <c r="B1598" t="s">
        <v>9551</v>
      </c>
      <c r="C1598" t="s">
        <v>9552</v>
      </c>
      <c r="D1598" t="s">
        <v>9553</v>
      </c>
      <c r="E1598" t="s">
        <v>9554</v>
      </c>
      <c r="F1598"/>
      <c r="G1598" t="s">
        <v>9555</v>
      </c>
      <c r="H1598" s="4">
        <v>221</v>
      </c>
      <c r="I1598" s="5">
        <v>45</v>
      </c>
      <c r="J1598" s="4">
        <f>PRODUCT(H1598,1-I1598/100)</f>
      </c>
    </row>
    <row r="1599" spans="1:10" ht="61" customHeight="1">
      <c r="A1599" t="s">
        <v>9556</v>
      </c>
      <c r="B1599" t="s">
        <v>9557</v>
      </c>
      <c r="C1599" t="s">
        <v>9558</v>
      </c>
      <c r="D1599" t="s">
        <v>9559</v>
      </c>
      <c r="E1599" t="s">
        <v>9560</v>
      </c>
      <c r="F1599"/>
      <c r="G1599" t="s">
        <v>9561</v>
      </c>
      <c r="H1599" s="4">
        <v>221</v>
      </c>
      <c r="I1599" s="5">
        <v>50</v>
      </c>
      <c r="J1599" s="4">
        <f>PRODUCT(H1599,1-I1599/100)</f>
      </c>
    </row>
    <row r="1600" spans="1:10" ht="61" customHeight="1">
      <c r="A1600" t="s">
        <v>9562</v>
      </c>
      <c r="B1600" t="s">
        <v>9563</v>
      </c>
      <c r="C1600" t="s">
        <v>9564</v>
      </c>
      <c r="D1600" t="s">
        <v>9565</v>
      </c>
      <c r="E1600" t="s">
        <v>9566</v>
      </c>
      <c r="F1600"/>
      <c r="G1600" t="s">
        <v>9567</v>
      </c>
      <c r="H1600" s="4">
        <v>194</v>
      </c>
      <c r="I1600" s="5">
        <v>50</v>
      </c>
      <c r="J1600" s="4">
        <f>PRODUCT(H1600,1-I1600/100)</f>
      </c>
    </row>
    <row r="1601" spans="1:10" ht="61" customHeight="1">
      <c r="A1601" t="s">
        <v>9568</v>
      </c>
      <c r="B1601" t="s">
        <v>9569</v>
      </c>
      <c r="C1601" t="s">
        <v>9570</v>
      </c>
      <c r="D1601" t="s">
        <v>9571</v>
      </c>
      <c r="E1601" t="s">
        <v>9572</v>
      </c>
      <c r="F1601"/>
      <c r="G1601" t="s">
        <v>9573</v>
      </c>
      <c r="H1601" s="4">
        <v>221</v>
      </c>
      <c r="I1601" s="5">
        <v>45</v>
      </c>
      <c r="J1601" s="4">
        <f>PRODUCT(H1601,1-I1601/100)</f>
      </c>
    </row>
    <row r="1602" spans="1:10" ht="61" customHeight="1">
      <c r="A1602" t="s">
        <v>9574</v>
      </c>
      <c r="B1602" t="s">
        <v>9575</v>
      </c>
      <c r="C1602" t="s">
        <v>9576</v>
      </c>
      <c r="D1602" t="s">
        <v>9577</v>
      </c>
      <c r="E1602" t="s">
        <v>9578</v>
      </c>
      <c r="F1602"/>
      <c r="G1602" t="s">
        <v>9579</v>
      </c>
      <c r="H1602" s="4">
        <v>189</v>
      </c>
      <c r="I1602" s="5">
        <v>45</v>
      </c>
      <c r="J1602" s="4">
        <f>PRODUCT(H1602,1-I1602/100)</f>
      </c>
    </row>
    <row r="1603" spans="1:10" ht="61" customHeight="1">
      <c r="A1603" t="s">
        <v>9580</v>
      </c>
      <c r="B1603" t="s">
        <v>9581</v>
      </c>
      <c r="C1603" t="s">
        <v>9582</v>
      </c>
      <c r="D1603" t="s">
        <v>9583</v>
      </c>
      <c r="E1603" t="s">
        <v>9584</v>
      </c>
      <c r="F1603"/>
      <c r="G1603" t="s">
        <v>9585</v>
      </c>
      <c r="H1603" s="4">
        <v>254</v>
      </c>
      <c r="I1603" s="5">
        <v>45</v>
      </c>
      <c r="J1603" s="4">
        <f>PRODUCT(H1603,1-I1603/100)</f>
      </c>
    </row>
    <row r="1604" spans="1:10" ht="61" customHeight="1">
      <c r="A1604" t="s">
        <v>9586</v>
      </c>
      <c r="B1604" t="s">
        <v>9587</v>
      </c>
      <c r="C1604" t="s">
        <v>9588</v>
      </c>
      <c r="D1604" t="s">
        <v>9589</v>
      </c>
      <c r="E1604" t="s">
        <v>9590</v>
      </c>
      <c r="F1604"/>
      <c r="G1604" t="s">
        <v>9591</v>
      </c>
      <c r="H1604" s="4">
        <v>130</v>
      </c>
      <c r="I1604" s="5">
        <v>45</v>
      </c>
      <c r="J1604" s="4">
        <f>PRODUCT(H1604,1-I1604/100)</f>
      </c>
    </row>
    <row r="1605" spans="1:10" ht="61" customHeight="1">
      <c r="A1605" t="s">
        <v>9592</v>
      </c>
      <c r="B1605" t="s">
        <v>9593</v>
      </c>
      <c r="C1605" t="s">
        <v>9594</v>
      </c>
      <c r="D1605" t="s">
        <v>9595</v>
      </c>
      <c r="E1605" t="s">
        <v>9596</v>
      </c>
      <c r="F1605"/>
      <c r="G1605" t="s">
        <v>9597</v>
      </c>
      <c r="H1605" s="4">
        <v>212</v>
      </c>
      <c r="I1605" s="5">
        <v>50</v>
      </c>
      <c r="J1605" s="4">
        <f>PRODUCT(H1605,1-I1605/100)</f>
      </c>
    </row>
    <row r="1606" spans="1:10" ht="61" customHeight="1">
      <c r="A1606" t="s">
        <v>9598</v>
      </c>
      <c r="B1606" t="s">
        <v>9599</v>
      </c>
      <c r="C1606" t="s">
        <v>9600</v>
      </c>
      <c r="D1606" t="s">
        <v>9601</v>
      </c>
      <c r="E1606" t="s">
        <v>9602</v>
      </c>
      <c r="F1606"/>
      <c r="G1606" t="s">
        <v>9603</v>
      </c>
      <c r="H1606" s="4">
        <v>221</v>
      </c>
      <c r="I1606" s="5">
        <v>50</v>
      </c>
      <c r="J1606" s="4">
        <f>PRODUCT(H1606,1-I1606/100)</f>
      </c>
    </row>
    <row r="1607" spans="1:10" ht="61" customHeight="1">
      <c r="A1607" t="s">
        <v>9604</v>
      </c>
      <c r="B1607" t="s">
        <v>9605</v>
      </c>
      <c r="C1607" t="s">
        <v>9606</v>
      </c>
      <c r="D1607" t="s">
        <v>9607</v>
      </c>
      <c r="E1607" t="s">
        <v>9608</v>
      </c>
      <c r="F1607"/>
      <c r="G1607" t="s">
        <v>9609</v>
      </c>
      <c r="H1607" s="4">
        <v>196</v>
      </c>
      <c r="I1607" s="5">
        <v>40</v>
      </c>
      <c r="J1607" s="4">
        <f>PRODUCT(H1607,1-I1607/100)</f>
      </c>
    </row>
    <row r="1608" spans="1:10" ht="61" customHeight="1">
      <c r="A1608" t="s">
        <v>9610</v>
      </c>
      <c r="B1608" t="s">
        <v>9611</v>
      </c>
      <c r="C1608" t="s">
        <v>9612</v>
      </c>
      <c r="D1608" t="s">
        <v>9613</v>
      </c>
      <c r="E1608" t="s">
        <v>9614</v>
      </c>
      <c r="F1608"/>
      <c r="G1608" t="s">
        <v>9615</v>
      </c>
      <c r="H1608" s="4">
        <v>346</v>
      </c>
      <c r="I1608" s="5">
        <v>55</v>
      </c>
      <c r="J1608" s="4">
        <f>PRODUCT(H1608,1-I1608/100)</f>
      </c>
    </row>
    <row r="1609" spans="1:10" ht="61" customHeight="1">
      <c r="A1609" t="s">
        <v>9616</v>
      </c>
      <c r="B1609" t="s">
        <v>9617</v>
      </c>
      <c r="C1609" t="s">
        <v>9618</v>
      </c>
      <c r="D1609" t="s">
        <v>9619</v>
      </c>
      <c r="E1609" t="s">
        <v>9620</v>
      </c>
      <c r="F1609"/>
      <c r="G1609" t="s">
        <v>9621</v>
      </c>
      <c r="H1609" s="4">
        <v>368</v>
      </c>
      <c r="I1609" s="5">
        <v>55</v>
      </c>
      <c r="J1609" s="4">
        <f>PRODUCT(H1609,1-I1609/100)</f>
      </c>
    </row>
    <row r="1610" spans="1:10" ht="61" customHeight="1">
      <c r="A1610" t="s">
        <v>9622</v>
      </c>
      <c r="B1610" t="s">
        <v>9623</v>
      </c>
      <c r="C1610" t="s">
        <v>9624</v>
      </c>
      <c r="D1610" t="s">
        <v>9625</v>
      </c>
      <c r="E1610" t="s">
        <v>9626</v>
      </c>
      <c r="F1610"/>
      <c r="G1610" t="s">
        <v>9627</v>
      </c>
      <c r="H1610" s="4">
        <v>221</v>
      </c>
      <c r="I1610" s="5">
        <v>50</v>
      </c>
      <c r="J1610" s="4">
        <f>PRODUCT(H1610,1-I1610/100)</f>
      </c>
    </row>
    <row r="1611" spans="1:10" ht="61" customHeight="1">
      <c r="A1611" t="s">
        <v>9628</v>
      </c>
      <c r="B1611" t="s">
        <v>9629</v>
      </c>
      <c r="C1611" t="s">
        <v>9630</v>
      </c>
      <c r="D1611" t="s">
        <v>9631</v>
      </c>
      <c r="E1611" t="s">
        <v>9632</v>
      </c>
      <c r="F1611"/>
      <c r="G1611" t="s">
        <v>9633</v>
      </c>
      <c r="H1611" s="4">
        <v>221</v>
      </c>
      <c r="I1611" s="5">
        <v>50</v>
      </c>
      <c r="J1611" s="4">
        <f>PRODUCT(H1611,1-I1611/100)</f>
      </c>
    </row>
    <row r="1612" spans="1:10" ht="61" customHeight="1">
      <c r="A1612" t="s">
        <v>9634</v>
      </c>
      <c r="B1612" t="s">
        <v>9635</v>
      </c>
      <c r="C1612" t="s">
        <v>9636</v>
      </c>
      <c r="D1612" t="s">
        <v>9637</v>
      </c>
      <c r="E1612" t="s">
        <v>9638</v>
      </c>
      <c r="F1612"/>
      <c r="G1612" t="s">
        <v>9639</v>
      </c>
      <c r="H1612" s="4">
        <v>218</v>
      </c>
      <c r="I1612" s="5">
        <v>50</v>
      </c>
      <c r="J1612" s="4">
        <f>PRODUCT(H1612,1-I1612/100)</f>
      </c>
    </row>
    <row r="1613" spans="1:10" ht="61" customHeight="1">
      <c r="A1613" t="s">
        <v>9640</v>
      </c>
      <c r="B1613" t="s">
        <v>9641</v>
      </c>
      <c r="C1613" t="s">
        <v>9642</v>
      </c>
      <c r="D1613" t="s">
        <v>9643</v>
      </c>
      <c r="E1613" t="s">
        <v>9644</v>
      </c>
      <c r="F1613"/>
      <c r="G1613" t="s">
        <v>9645</v>
      </c>
      <c r="H1613" s="4">
        <v>114</v>
      </c>
      <c r="I1613" s="5">
        <v>45</v>
      </c>
      <c r="J1613" s="4">
        <f>PRODUCT(H1613,1-I1613/100)</f>
      </c>
    </row>
    <row r="1614" spans="1:10" ht="61" customHeight="1">
      <c r="A1614" t="s">
        <v>9646</v>
      </c>
      <c r="B1614" t="s">
        <v>9647</v>
      </c>
      <c r="C1614" t="s">
        <v>9648</v>
      </c>
      <c r="D1614" t="s">
        <v>9649</v>
      </c>
      <c r="E1614" t="s">
        <v>9650</v>
      </c>
      <c r="F1614"/>
      <c r="G1614" t="s">
        <v>9651</v>
      </c>
      <c r="H1614" s="4">
        <v>413</v>
      </c>
      <c r="I1614" s="5">
        <v>55</v>
      </c>
      <c r="J1614" s="4">
        <f>PRODUCT(H1614,1-I1614/100)</f>
      </c>
    </row>
    <row r="1615" spans="1:10" ht="61" customHeight="1">
      <c r="A1615" t="s">
        <v>9652</v>
      </c>
      <c r="B1615" t="s">
        <v>9653</v>
      </c>
      <c r="C1615" t="s">
        <v>9654</v>
      </c>
      <c r="D1615" t="s">
        <v>9655</v>
      </c>
      <c r="E1615" t="s">
        <v>9656</v>
      </c>
      <c r="F1615"/>
      <c r="G1615" t="s">
        <v>9657</v>
      </c>
      <c r="H1615" s="4">
        <v>401</v>
      </c>
      <c r="I1615" s="5">
        <v>55</v>
      </c>
      <c r="J1615" s="4">
        <f>PRODUCT(H1615,1-I1615/100)</f>
      </c>
    </row>
    <row r="1616" spans="1:10" ht="61" customHeight="1">
      <c r="A1616" t="s">
        <v>9658</v>
      </c>
      <c r="B1616" t="s">
        <v>9659</v>
      </c>
      <c r="C1616" t="s">
        <v>9660</v>
      </c>
      <c r="D1616" t="s">
        <v>9661</v>
      </c>
      <c r="E1616" t="s">
        <v>9662</v>
      </c>
      <c r="F1616"/>
      <c r="G1616" t="s">
        <v>9663</v>
      </c>
      <c r="H1616" s="4">
        <v>189</v>
      </c>
      <c r="I1616" s="5">
        <v>45</v>
      </c>
      <c r="J1616" s="4">
        <f>PRODUCT(H1616,1-I1616/100)</f>
      </c>
    </row>
    <row r="1617" spans="1:10" ht="61" customHeight="1">
      <c r="A1617" t="s">
        <v>9664</v>
      </c>
      <c r="B1617" t="s">
        <v>9665</v>
      </c>
      <c r="C1617" t="s">
        <v>9666</v>
      </c>
      <c r="D1617" t="s">
        <v>9667</v>
      </c>
      <c r="E1617" t="s">
        <v>9668</v>
      </c>
      <c r="F1617"/>
      <c r="G1617" t="s">
        <v>9669</v>
      </c>
      <c r="H1617" s="4">
        <v>218</v>
      </c>
      <c r="I1617" s="5">
        <v>50</v>
      </c>
      <c r="J1617" s="4">
        <f>PRODUCT(H1617,1-I1617/100)</f>
      </c>
    </row>
    <row r="1618" spans="1:10" ht="61" customHeight="1">
      <c r="A1618" t="s">
        <v>9670</v>
      </c>
      <c r="B1618" t="s">
        <v>9671</v>
      </c>
      <c r="C1618" t="s">
        <v>9672</v>
      </c>
      <c r="D1618" t="s">
        <v>9673</v>
      </c>
      <c r="E1618" t="s">
        <v>9674</v>
      </c>
      <c r="F1618"/>
      <c r="G1618" t="s">
        <v>9675</v>
      </c>
      <c r="H1618" s="4">
        <v>401</v>
      </c>
      <c r="I1618" s="5">
        <v>55</v>
      </c>
      <c r="J1618" s="4">
        <f>PRODUCT(H1618,1-I1618/100)</f>
      </c>
    </row>
    <row r="1619" spans="1:10" ht="61" customHeight="1">
      <c r="A1619" t="s">
        <v>9676</v>
      </c>
      <c r="B1619" t="s">
        <v>9677</v>
      </c>
      <c r="C1619" t="s">
        <v>9678</v>
      </c>
      <c r="D1619" t="s">
        <v>9679</v>
      </c>
      <c r="E1619" t="s">
        <v>9680</v>
      </c>
      <c r="F1619"/>
      <c r="G1619" t="s">
        <v>9681</v>
      </c>
      <c r="H1619" s="4">
        <v>218</v>
      </c>
      <c r="I1619" s="5">
        <v>50</v>
      </c>
      <c r="J1619" s="4">
        <f>PRODUCT(H1619,1-I1619/100)</f>
      </c>
    </row>
    <row r="1620" spans="1:10" ht="61" customHeight="1">
      <c r="A1620" t="s">
        <v>9682</v>
      </c>
      <c r="B1620" t="s">
        <v>9683</v>
      </c>
      <c r="C1620" t="s">
        <v>9684</v>
      </c>
      <c r="D1620" t="s">
        <v>9685</v>
      </c>
      <c r="E1620" t="s">
        <v>9686</v>
      </c>
      <c r="F1620"/>
      <c r="G1620" t="s">
        <v>9687</v>
      </c>
      <c r="H1620" s="4">
        <v>189</v>
      </c>
      <c r="I1620" s="5">
        <v>50</v>
      </c>
      <c r="J1620" s="4">
        <f>PRODUCT(H1620,1-I1620/100)</f>
      </c>
    </row>
    <row r="1621" spans="1:10" ht="61" customHeight="1">
      <c r="A1621" t="s">
        <v>9688</v>
      </c>
      <c r="B1621" t="s">
        <v>9689</v>
      </c>
      <c r="C1621" t="s">
        <v>9690</v>
      </c>
      <c r="D1621" t="s">
        <v>9691</v>
      </c>
      <c r="E1621" t="s">
        <v>9692</v>
      </c>
      <c r="F1621"/>
      <c r="G1621" t="s">
        <v>9693</v>
      </c>
      <c r="H1621" s="4">
        <v>218</v>
      </c>
      <c r="I1621" s="5">
        <v>45</v>
      </c>
      <c r="J1621" s="4">
        <f>PRODUCT(H1621,1-I1621/100)</f>
      </c>
    </row>
    <row r="1622" spans="1:10" ht="61" customHeight="1">
      <c r="A1622" t="s">
        <v>9694</v>
      </c>
      <c r="B1622" t="s">
        <v>9695</v>
      </c>
      <c r="C1622" t="s">
        <v>9696</v>
      </c>
      <c r="D1622" t="s">
        <v>9697</v>
      </c>
      <c r="E1622" t="s">
        <v>9698</v>
      </c>
      <c r="F1622"/>
      <c r="G1622" t="s">
        <v>9699</v>
      </c>
      <c r="H1622" s="4">
        <v>194</v>
      </c>
      <c r="I1622" s="5">
        <v>50</v>
      </c>
      <c r="J1622" s="4">
        <f>PRODUCT(H1622,1-I1622/100)</f>
      </c>
    </row>
    <row r="1623" spans="1:10" ht="61" customHeight="1">
      <c r="A1623" t="s">
        <v>9700</v>
      </c>
      <c r="B1623" t="s">
        <v>9701</v>
      </c>
      <c r="C1623" t="s">
        <v>9702</v>
      </c>
      <c r="D1623" t="s">
        <v>9703</v>
      </c>
      <c r="E1623" t="s">
        <v>9704</v>
      </c>
      <c r="F1623"/>
      <c r="G1623" t="s">
        <v>9705</v>
      </c>
      <c r="H1623" s="4">
        <v>413</v>
      </c>
      <c r="I1623" s="5">
        <v>55</v>
      </c>
      <c r="J1623" s="4">
        <f>PRODUCT(H1623,1-I1623/100)</f>
      </c>
    </row>
    <row r="1624" spans="1:10" ht="61" customHeight="1">
      <c r="A1624" t="s">
        <v>9706</v>
      </c>
      <c r="B1624" t="s">
        <v>9707</v>
      </c>
      <c r="C1624" t="s">
        <v>9708</v>
      </c>
      <c r="D1624" t="s">
        <v>9709</v>
      </c>
      <c r="E1624" t="s">
        <v>9710</v>
      </c>
      <c r="F1624"/>
      <c r="G1624" t="s">
        <v>9711</v>
      </c>
      <c r="H1624" s="4">
        <v>221</v>
      </c>
      <c r="I1624" s="5">
        <v>50</v>
      </c>
      <c r="J1624" s="4">
        <f>PRODUCT(H1624,1-I1624/100)</f>
      </c>
    </row>
    <row r="1625" spans="1:10" ht="61" customHeight="1">
      <c r="A1625" t="s">
        <v>9712</v>
      </c>
      <c r="B1625" t="s">
        <v>9713</v>
      </c>
      <c r="C1625" t="s">
        <v>9714</v>
      </c>
      <c r="D1625" t="s">
        <v>9715</v>
      </c>
      <c r="E1625" t="s">
        <v>9716</v>
      </c>
      <c r="F1625"/>
      <c r="G1625" t="s">
        <v>9717</v>
      </c>
      <c r="H1625" s="4">
        <v>189</v>
      </c>
      <c r="I1625" s="5">
        <v>50</v>
      </c>
      <c r="J1625" s="4">
        <f>PRODUCT(H1625,1-I1625/100)</f>
      </c>
    </row>
    <row r="1626" spans="1:10" ht="61" customHeight="1">
      <c r="A1626" t="s">
        <v>9718</v>
      </c>
      <c r="B1626" t="s">
        <v>9719</v>
      </c>
      <c r="C1626" t="s">
        <v>9720</v>
      </c>
      <c r="D1626" t="s">
        <v>9721</v>
      </c>
      <c r="E1626" t="s">
        <v>9722</v>
      </c>
      <c r="F1626"/>
      <c r="G1626" t="s">
        <v>9723</v>
      </c>
      <c r="H1626" s="4">
        <v>221</v>
      </c>
      <c r="I1626" s="5">
        <v>45</v>
      </c>
      <c r="J1626" s="4">
        <f>PRODUCT(H1626,1-I1626/100)</f>
      </c>
    </row>
    <row r="1627" spans="1:10" ht="61" customHeight="1">
      <c r="A1627" t="s">
        <v>9724</v>
      </c>
      <c r="B1627" t="s">
        <v>9725</v>
      </c>
      <c r="C1627" t="s">
        <v>9726</v>
      </c>
      <c r="D1627" t="s">
        <v>9727</v>
      </c>
      <c r="E1627" t="s">
        <v>9728</v>
      </c>
      <c r="F1627"/>
      <c r="G1627" t="s">
        <v>9729</v>
      </c>
      <c r="H1627" s="4">
        <v>221</v>
      </c>
      <c r="I1627" s="5">
        <v>45</v>
      </c>
      <c r="J1627" s="4">
        <f>PRODUCT(H1627,1-I1627/100)</f>
      </c>
    </row>
    <row r="1628" spans="1:10" ht="61" customHeight="1">
      <c r="A1628" t="s">
        <v>9730</v>
      </c>
      <c r="B1628" t="s">
        <v>9731</v>
      </c>
      <c r="C1628" t="s">
        <v>9732</v>
      </c>
      <c r="D1628" t="s">
        <v>9733</v>
      </c>
      <c r="E1628" t="s">
        <v>9734</v>
      </c>
      <c r="F1628"/>
      <c r="G1628" t="s">
        <v>9735</v>
      </c>
      <c r="H1628" s="4">
        <v>413</v>
      </c>
      <c r="I1628" s="5">
        <v>55</v>
      </c>
      <c r="J1628" s="4">
        <f>PRODUCT(H1628,1-I1628/100)</f>
      </c>
    </row>
    <row r="1629" spans="1:10" ht="61" customHeight="1">
      <c r="A1629" t="s">
        <v>9736</v>
      </c>
      <c r="B1629" t="s">
        <v>9737</v>
      </c>
      <c r="C1629" t="s">
        <v>9738</v>
      </c>
      <c r="D1629" t="s">
        <v>9739</v>
      </c>
      <c r="E1629" t="s">
        <v>9740</v>
      </c>
      <c r="F1629"/>
      <c r="G1629" t="s">
        <v>9741</v>
      </c>
      <c r="H1629" s="4">
        <v>189</v>
      </c>
      <c r="I1629" s="5">
        <v>45</v>
      </c>
      <c r="J1629" s="4">
        <f>PRODUCT(H1629,1-I1629/100)</f>
      </c>
    </row>
    <row r="1630" spans="1:10" ht="61" customHeight="1">
      <c r="A1630" t="s">
        <v>9742</v>
      </c>
      <c r="B1630" t="s">
        <v>9743</v>
      </c>
      <c r="C1630" t="s">
        <v>9744</v>
      </c>
      <c r="D1630" t="s">
        <v>9745</v>
      </c>
      <c r="E1630" t="s">
        <v>9746</v>
      </c>
      <c r="F1630"/>
      <c r="G1630" t="s">
        <v>9747</v>
      </c>
      <c r="H1630" s="4">
        <v>413</v>
      </c>
      <c r="I1630" s="5">
        <v>55</v>
      </c>
      <c r="J1630" s="4">
        <f>PRODUCT(H1630,1-I1630/100)</f>
      </c>
    </row>
    <row r="1631" spans="1:10" ht="61" customHeight="1">
      <c r="A1631" t="s">
        <v>9748</v>
      </c>
      <c r="B1631" t="s">
        <v>9749</v>
      </c>
      <c r="C1631" t="s">
        <v>9750</v>
      </c>
      <c r="D1631" t="s">
        <v>9751</v>
      </c>
      <c r="E1631" t="s">
        <v>9752</v>
      </c>
      <c r="F1631"/>
      <c r="G1631" t="s">
        <v>9753</v>
      </c>
      <c r="H1631" s="4">
        <v>227</v>
      </c>
      <c r="I1631" s="5">
        <v>45</v>
      </c>
      <c r="J1631" s="4">
        <f>PRODUCT(H1631,1-I1631/100)</f>
      </c>
    </row>
    <row r="1632" spans="1:10" ht="61" customHeight="1">
      <c r="A1632" t="s">
        <v>9754</v>
      </c>
      <c r="B1632" t="s">
        <v>9755</v>
      </c>
      <c r="C1632" t="s">
        <v>9756</v>
      </c>
      <c r="D1632" t="s">
        <v>9757</v>
      </c>
      <c r="E1632" t="s">
        <v>9758</v>
      </c>
      <c r="F1632"/>
      <c r="G1632" t="s">
        <v>9759</v>
      </c>
      <c r="H1632" s="4">
        <v>379</v>
      </c>
      <c r="I1632" s="5">
        <v>55</v>
      </c>
      <c r="J1632" s="4">
        <f>PRODUCT(H1632,1-I1632/100)</f>
      </c>
    </row>
    <row r="1633" spans="1:10" ht="61" customHeight="1">
      <c r="A1633" t="s">
        <v>9760</v>
      </c>
      <c r="B1633" t="s">
        <v>9761</v>
      </c>
      <c r="C1633" t="s">
        <v>9762</v>
      </c>
      <c r="D1633" t="s">
        <v>9763</v>
      </c>
      <c r="E1633" t="s">
        <v>9764</v>
      </c>
      <c r="F1633"/>
      <c r="G1633" t="s">
        <v>9765</v>
      </c>
      <c r="H1633" s="4">
        <v>401</v>
      </c>
      <c r="I1633" s="5">
        <v>55</v>
      </c>
      <c r="J1633" s="4">
        <f>PRODUCT(H1633,1-I1633/100)</f>
      </c>
    </row>
    <row r="1634" spans="1:10" ht="61" customHeight="1">
      <c r="A1634" t="s">
        <v>9766</v>
      </c>
      <c r="B1634" t="s">
        <v>9767</v>
      </c>
      <c r="C1634" t="s">
        <v>9768</v>
      </c>
      <c r="D1634" t="s">
        <v>9769</v>
      </c>
      <c r="E1634" t="s">
        <v>9770</v>
      </c>
      <c r="F1634"/>
      <c r="G1634" t="s">
        <v>9771</v>
      </c>
      <c r="H1634" s="4">
        <v>214</v>
      </c>
      <c r="I1634" s="5">
        <v>50</v>
      </c>
      <c r="J1634" s="4">
        <f>PRODUCT(H1634,1-I1634/100)</f>
      </c>
    </row>
    <row r="1635" spans="1:10" ht="61" customHeight="1">
      <c r="A1635" t="s">
        <v>9772</v>
      </c>
      <c r="B1635" t="s">
        <v>9773</v>
      </c>
      <c r="C1635" t="s">
        <v>9774</v>
      </c>
      <c r="D1635" t="s">
        <v>9775</v>
      </c>
      <c r="E1635" t="s">
        <v>9776</v>
      </c>
      <c r="F1635"/>
      <c r="G1635" t="s">
        <v>9777</v>
      </c>
      <c r="H1635" s="4">
        <v>413</v>
      </c>
      <c r="I1635" s="5">
        <v>55</v>
      </c>
      <c r="J1635" s="4">
        <f>PRODUCT(H1635,1-I1635/100)</f>
      </c>
    </row>
    <row r="1636" spans="1:10" ht="61" customHeight="1">
      <c r="A1636" t="s">
        <v>9778</v>
      </c>
      <c r="B1636" t="s">
        <v>9779</v>
      </c>
      <c r="C1636" t="s">
        <v>9780</v>
      </c>
      <c r="D1636" t="s">
        <v>9781</v>
      </c>
      <c r="E1636" t="s">
        <v>9782</v>
      </c>
      <c r="F1636"/>
      <c r="G1636" t="s">
        <v>9783</v>
      </c>
      <c r="H1636" s="4">
        <v>221</v>
      </c>
      <c r="I1636" s="5">
        <v>50</v>
      </c>
      <c r="J1636" s="4">
        <f>PRODUCT(H1636,1-I1636/100)</f>
      </c>
    </row>
    <row r="1637" spans="1:10" ht="61" customHeight="1">
      <c r="A1637" t="s">
        <v>9784</v>
      </c>
      <c r="B1637" t="s">
        <v>9785</v>
      </c>
      <c r="C1637" t="s">
        <v>9786</v>
      </c>
      <c r="D1637" t="s">
        <v>9787</v>
      </c>
      <c r="E1637" t="s">
        <v>9788</v>
      </c>
      <c r="F1637"/>
      <c r="G1637" t="s">
        <v>9789</v>
      </c>
      <c r="H1637" s="4">
        <v>214</v>
      </c>
      <c r="I1637" s="5">
        <v>50</v>
      </c>
      <c r="J1637" s="4">
        <f>PRODUCT(H1637,1-I1637/100)</f>
      </c>
    </row>
    <row r="1638" spans="1:10" ht="61" customHeight="1">
      <c r="A1638" t="s">
        <v>9790</v>
      </c>
      <c r="B1638" t="s">
        <v>9791</v>
      </c>
      <c r="C1638" t="s">
        <v>9792</v>
      </c>
      <c r="D1638" t="s">
        <v>9793</v>
      </c>
      <c r="E1638" t="s">
        <v>9794</v>
      </c>
      <c r="F1638"/>
      <c r="G1638" t="s">
        <v>9795</v>
      </c>
      <c r="H1638" s="4">
        <v>413</v>
      </c>
      <c r="I1638" s="5">
        <v>55</v>
      </c>
      <c r="J1638" s="4">
        <f>PRODUCT(H1638,1-I1638/100)</f>
      </c>
    </row>
    <row r="1639" spans="1:10" ht="61" customHeight="1">
      <c r="A1639" t="s">
        <v>9796</v>
      </c>
      <c r="B1639" t="s">
        <v>9797</v>
      </c>
      <c r="C1639" t="s">
        <v>9798</v>
      </c>
      <c r="D1639" t="s">
        <v>9799</v>
      </c>
      <c r="E1639" t="s">
        <v>9800</v>
      </c>
      <c r="F1639"/>
      <c r="G1639" t="s">
        <v>9801</v>
      </c>
      <c r="H1639" s="4">
        <v>218</v>
      </c>
      <c r="I1639" s="5">
        <v>45</v>
      </c>
      <c r="J1639" s="4">
        <f>PRODUCT(H1639,1-I1639/100)</f>
      </c>
    </row>
    <row r="1640" spans="1:10" ht="61" customHeight="1">
      <c r="A1640" t="s">
        <v>9802</v>
      </c>
      <c r="B1640" t="s">
        <v>9803</v>
      </c>
      <c r="C1640" t="s">
        <v>9804</v>
      </c>
      <c r="D1640" t="s">
        <v>9805</v>
      </c>
      <c r="E1640" t="s">
        <v>9806</v>
      </c>
      <c r="F1640"/>
      <c r="G1640" t="s">
        <v>9807</v>
      </c>
      <c r="H1640" s="4">
        <v>189</v>
      </c>
      <c r="I1640" s="5">
        <v>50</v>
      </c>
      <c r="J1640" s="4">
        <f>PRODUCT(H1640,1-I1640/100)</f>
      </c>
    </row>
    <row r="1641" spans="1:10" ht="61" customHeight="1">
      <c r="A1641" t="s">
        <v>9808</v>
      </c>
      <c r="B1641" t="s">
        <v>9809</v>
      </c>
      <c r="C1641" t="s">
        <v>9810</v>
      </c>
      <c r="D1641" t="s">
        <v>9811</v>
      </c>
      <c r="E1641" t="s">
        <v>9812</v>
      </c>
      <c r="F1641"/>
      <c r="G1641" t="s">
        <v>9813</v>
      </c>
      <c r="H1641" s="4">
        <v>413</v>
      </c>
      <c r="I1641" s="5">
        <v>55</v>
      </c>
      <c r="J1641" s="4">
        <f>PRODUCT(H1641,1-I1641/100)</f>
      </c>
    </row>
    <row r="1642" spans="1:10" ht="61" customHeight="1">
      <c r="A1642" t="s">
        <v>9814</v>
      </c>
      <c r="B1642" t="s">
        <v>9815</v>
      </c>
      <c r="C1642" t="s">
        <v>9816</v>
      </c>
      <c r="D1642" t="s">
        <v>9817</v>
      </c>
      <c r="E1642" t="s">
        <v>9818</v>
      </c>
      <c r="F1642"/>
      <c r="G1642" t="s">
        <v>9819</v>
      </c>
      <c r="H1642" s="4">
        <v>221</v>
      </c>
      <c r="I1642" s="5">
        <v>45</v>
      </c>
      <c r="J1642" s="4">
        <f>PRODUCT(H1642,1-I1642/100)</f>
      </c>
    </row>
    <row r="1643" spans="1:10" ht="61" customHeight="1">
      <c r="A1643" t="s">
        <v>9820</v>
      </c>
      <c r="B1643" t="s">
        <v>9821</v>
      </c>
      <c r="C1643" t="s">
        <v>9822</v>
      </c>
      <c r="D1643" t="s">
        <v>9823</v>
      </c>
      <c r="E1643" t="s">
        <v>9824</v>
      </c>
      <c r="F1643"/>
      <c r="G1643" t="s">
        <v>9825</v>
      </c>
      <c r="H1643" s="4">
        <v>189</v>
      </c>
      <c r="I1643" s="5">
        <v>50</v>
      </c>
      <c r="J1643" s="4">
        <f>PRODUCT(H1643,1-I1643/100)</f>
      </c>
    </row>
    <row r="1644" spans="1:10" ht="61" customHeight="1">
      <c r="A1644" t="s">
        <v>9826</v>
      </c>
      <c r="B1644" t="s">
        <v>9827</v>
      </c>
      <c r="C1644" t="s">
        <v>9828</v>
      </c>
      <c r="D1644" t="s">
        <v>9829</v>
      </c>
      <c r="E1644" t="s">
        <v>9830</v>
      </c>
      <c r="F1644"/>
      <c r="G1644" t="s">
        <v>9831</v>
      </c>
      <c r="H1644" s="4">
        <v>218</v>
      </c>
      <c r="I1644" s="5">
        <v>50</v>
      </c>
      <c r="J1644" s="4">
        <f>PRODUCT(H1644,1-I1644/100)</f>
      </c>
    </row>
    <row r="1645" spans="1:10" ht="61" customHeight="1">
      <c r="A1645" t="s">
        <v>9832</v>
      </c>
      <c r="B1645" t="s">
        <v>9833</v>
      </c>
      <c r="C1645" t="s">
        <v>9834</v>
      </c>
      <c r="D1645" t="s">
        <v>9835</v>
      </c>
      <c r="E1645" t="s">
        <v>9836</v>
      </c>
      <c r="F1645"/>
      <c r="G1645" t="s">
        <v>9837</v>
      </c>
      <c r="H1645" s="4">
        <v>869</v>
      </c>
      <c r="I1645" s="5">
        <v>45</v>
      </c>
      <c r="J1645" s="4">
        <f>PRODUCT(H1645,1-I1645/100)</f>
      </c>
    </row>
    <row r="1646" spans="1:10" ht="61" customHeight="1">
      <c r="A1646" t="s">
        <v>9838</v>
      </c>
      <c r="B1646" t="s">
        <v>9839</v>
      </c>
      <c r="C1646" t="s">
        <v>9840</v>
      </c>
      <c r="D1646" t="s">
        <v>9841</v>
      </c>
      <c r="E1646" t="s">
        <v>9842</v>
      </c>
      <c r="F1646"/>
      <c r="G1646" t="s">
        <v>9843</v>
      </c>
      <c r="H1646" s="4">
        <v>203</v>
      </c>
      <c r="I1646" s="5">
        <v>45</v>
      </c>
      <c r="J1646" s="4">
        <f>PRODUCT(H1646,1-I1646/100)</f>
      </c>
    </row>
    <row r="1647" spans="1:10" ht="61" customHeight="1">
      <c r="A1647" t="s">
        <v>9844</v>
      </c>
      <c r="B1647" t="s">
        <v>9845</v>
      </c>
      <c r="C1647" t="s">
        <v>9846</v>
      </c>
      <c r="D1647" t="s">
        <v>9847</v>
      </c>
      <c r="E1647" t="s">
        <v>9848</v>
      </c>
      <c r="F1647"/>
      <c r="G1647" t="s">
        <v>9849</v>
      </c>
      <c r="H1647" s="4">
        <v>203</v>
      </c>
      <c r="I1647" s="5">
        <v>45</v>
      </c>
      <c r="J1647" s="4">
        <f>PRODUCT(H1647,1-I1647/100)</f>
      </c>
    </row>
    <row r="1648" spans="1:10" ht="61" customHeight="1">
      <c r="A1648" t="s">
        <v>9850</v>
      </c>
      <c r="B1648" t="s">
        <v>9851</v>
      </c>
      <c r="C1648" t="s">
        <v>9852</v>
      </c>
      <c r="D1648" t="s">
        <v>9853</v>
      </c>
      <c r="E1648" t="s">
        <v>9854</v>
      </c>
      <c r="F1648"/>
      <c r="G1648" t="s">
        <v>9855</v>
      </c>
      <c r="H1648" s="4">
        <v>203</v>
      </c>
      <c r="I1648" s="5">
        <v>45</v>
      </c>
      <c r="J1648" s="4">
        <f>PRODUCT(H1648,1-I1648/100)</f>
      </c>
    </row>
    <row r="1649" spans="1:10" ht="61" customHeight="1">
      <c r="A1649" t="s">
        <v>9856</v>
      </c>
      <c r="B1649" t="s">
        <v>9857</v>
      </c>
      <c r="C1649" t="s">
        <v>9858</v>
      </c>
      <c r="D1649" t="s">
        <v>9859</v>
      </c>
      <c r="E1649" t="s">
        <v>9860</v>
      </c>
      <c r="F1649"/>
      <c r="G1649" t="s">
        <v>9861</v>
      </c>
      <c r="H1649" s="4">
        <v>203</v>
      </c>
      <c r="I1649" s="5">
        <v>45</v>
      </c>
      <c r="J1649" s="4">
        <f>PRODUCT(H1649,1-I1649/100)</f>
      </c>
    </row>
    <row r="1650" spans="1:10" ht="61" customHeight="1">
      <c r="A1650" t="s">
        <v>9862</v>
      </c>
      <c r="B1650" t="s">
        <v>9863</v>
      </c>
      <c r="C1650" t="s">
        <v>9864</v>
      </c>
      <c r="D1650" t="s">
        <v>9865</v>
      </c>
      <c r="E1650" t="s">
        <v>9866</v>
      </c>
      <c r="F1650"/>
      <c r="G1650" t="s">
        <v>9867</v>
      </c>
      <c r="H1650" s="4">
        <v>203</v>
      </c>
      <c r="I1650" s="5">
        <v>45</v>
      </c>
      <c r="J1650" s="4">
        <f>PRODUCT(H1650,1-I1650/100)</f>
      </c>
    </row>
    <row r="1651" spans="1:10" ht="61" customHeight="1">
      <c r="A1651" t="s">
        <v>9868</v>
      </c>
      <c r="B1651" t="s">
        <v>9869</v>
      </c>
      <c r="C1651" t="s">
        <v>9870</v>
      </c>
      <c r="D1651" t="s">
        <v>9871</v>
      </c>
      <c r="E1651" t="s">
        <v>9872</v>
      </c>
      <c r="F1651"/>
      <c r="G1651" t="s">
        <v>9873</v>
      </c>
      <c r="H1651" s="4">
        <v>203</v>
      </c>
      <c r="I1651" s="5">
        <v>45</v>
      </c>
      <c r="J1651" s="4">
        <f>PRODUCT(H1651,1-I1651/100)</f>
      </c>
    </row>
    <row r="1652" spans="1:10" ht="61" customHeight="1">
      <c r="A1652" t="s">
        <v>9874</v>
      </c>
      <c r="B1652" t="s">
        <v>9875</v>
      </c>
      <c r="C1652" t="s">
        <v>9876</v>
      </c>
      <c r="D1652" t="s">
        <v>9877</v>
      </c>
      <c r="E1652" t="s">
        <v>9878</v>
      </c>
      <c r="F1652"/>
      <c r="G1652" t="s">
        <v>9879</v>
      </c>
      <c r="H1652" s="4">
        <v>203</v>
      </c>
      <c r="I1652" s="5">
        <v>45</v>
      </c>
      <c r="J1652" s="4">
        <f>PRODUCT(H1652,1-I1652/100)</f>
      </c>
    </row>
    <row r="1653" spans="1:10" ht="61" customHeight="1">
      <c r="A1653" t="s">
        <v>9880</v>
      </c>
      <c r="B1653" t="s">
        <v>9881</v>
      </c>
      <c r="C1653" t="s">
        <v>9882</v>
      </c>
      <c r="D1653" t="s">
        <v>9883</v>
      </c>
      <c r="E1653" t="s">
        <v>9884</v>
      </c>
      <c r="F1653"/>
      <c r="G1653" t="s">
        <v>9885</v>
      </c>
      <c r="H1653" s="4">
        <v>203</v>
      </c>
      <c r="I1653" s="5">
        <v>45</v>
      </c>
      <c r="J1653" s="4">
        <f>PRODUCT(H1653,1-I1653/100)</f>
      </c>
    </row>
    <row r="1654" spans="1:10" ht="61" customHeight="1">
      <c r="A1654" t="s">
        <v>9886</v>
      </c>
      <c r="B1654" t="s">
        <v>9887</v>
      </c>
      <c r="C1654" t="s">
        <v>9888</v>
      </c>
      <c r="D1654" t="s">
        <v>9889</v>
      </c>
      <c r="E1654" t="s">
        <v>9890</v>
      </c>
      <c r="F1654"/>
      <c r="G1654" t="s">
        <v>9891</v>
      </c>
      <c r="H1654" s="4">
        <v>203</v>
      </c>
      <c r="I1654" s="5">
        <v>45</v>
      </c>
      <c r="J1654" s="4">
        <f>PRODUCT(H1654,1-I1654/100)</f>
      </c>
    </row>
    <row r="1655" spans="1:10" ht="61" customHeight="1">
      <c r="A1655" t="s">
        <v>9892</v>
      </c>
      <c r="B1655" t="s">
        <v>9893</v>
      </c>
      <c r="C1655" t="s">
        <v>9894</v>
      </c>
      <c r="D1655" t="s">
        <v>9895</v>
      </c>
      <c r="E1655" t="s">
        <v>9896</v>
      </c>
      <c r="F1655"/>
      <c r="G1655" t="s">
        <v>9897</v>
      </c>
      <c r="H1655" s="4">
        <v>203</v>
      </c>
      <c r="I1655" s="5">
        <v>45</v>
      </c>
      <c r="J1655" s="4">
        <f>PRODUCT(H1655,1-I1655/100)</f>
      </c>
    </row>
    <row r="1656" spans="1:10" ht="61" customHeight="1">
      <c r="A1656" t="s">
        <v>9898</v>
      </c>
      <c r="B1656" t="s">
        <v>9899</v>
      </c>
      <c r="C1656" t="s">
        <v>9900</v>
      </c>
      <c r="D1656" t="s">
        <v>9901</v>
      </c>
      <c r="E1656" t="s">
        <v>9902</v>
      </c>
      <c r="F1656"/>
      <c r="G1656" t="s">
        <v>9903</v>
      </c>
      <c r="H1656" s="4">
        <v>203</v>
      </c>
      <c r="I1656" s="5">
        <v>45</v>
      </c>
      <c r="J1656" s="4">
        <f>PRODUCT(H1656,1-I1656/100)</f>
      </c>
    </row>
    <row r="1657" spans="1:10" ht="61" customHeight="1">
      <c r="A1657" t="s">
        <v>9904</v>
      </c>
      <c r="B1657" t="s">
        <v>9905</v>
      </c>
      <c r="C1657" t="s">
        <v>9906</v>
      </c>
      <c r="D1657" t="s">
        <v>9907</v>
      </c>
      <c r="E1657" t="s">
        <v>9908</v>
      </c>
      <c r="F1657"/>
      <c r="G1657" t="s">
        <v>9909</v>
      </c>
      <c r="H1657" s="4">
        <v>203</v>
      </c>
      <c r="I1657" s="5">
        <v>45</v>
      </c>
      <c r="J1657" s="4">
        <f>PRODUCT(H1657,1-I1657/100)</f>
      </c>
    </row>
    <row r="1658" spans="1:10" ht="61" customHeight="1">
      <c r="A1658" t="s">
        <v>9910</v>
      </c>
      <c r="B1658" t="s">
        <v>9911</v>
      </c>
      <c r="C1658" t="s">
        <v>9912</v>
      </c>
      <c r="D1658" t="s">
        <v>9913</v>
      </c>
      <c r="E1658" t="s">
        <v>9914</v>
      </c>
      <c r="F1658"/>
      <c r="G1658" t="s">
        <v>9915</v>
      </c>
      <c r="H1658" s="4">
        <v>203</v>
      </c>
      <c r="I1658" s="5">
        <v>45</v>
      </c>
      <c r="J1658" s="4">
        <f>PRODUCT(H1658,1-I1658/100)</f>
      </c>
    </row>
    <row r="1659" spans="1:10" ht="61" customHeight="1">
      <c r="A1659" t="s">
        <v>9916</v>
      </c>
      <c r="B1659" t="s">
        <v>9917</v>
      </c>
      <c r="C1659" t="s">
        <v>9918</v>
      </c>
      <c r="D1659" t="s">
        <v>9919</v>
      </c>
      <c r="E1659" t="s">
        <v>9920</v>
      </c>
      <c r="F1659"/>
      <c r="G1659" t="s">
        <v>9921</v>
      </c>
      <c r="H1659" s="4">
        <v>203</v>
      </c>
      <c r="I1659" s="5">
        <v>45</v>
      </c>
      <c r="J1659" s="4">
        <f>PRODUCT(H1659,1-I1659/100)</f>
      </c>
    </row>
    <row r="1660" spans="1:10" ht="61" customHeight="1">
      <c r="A1660" t="s">
        <v>9922</v>
      </c>
      <c r="B1660" t="s">
        <v>9923</v>
      </c>
      <c r="C1660" t="s">
        <v>9924</v>
      </c>
      <c r="D1660" t="s">
        <v>9925</v>
      </c>
      <c r="E1660" t="s">
        <v>9926</v>
      </c>
      <c r="F1660"/>
      <c r="G1660" t="s">
        <v>9927</v>
      </c>
      <c r="H1660" s="4">
        <v>203</v>
      </c>
      <c r="I1660" s="5">
        <v>45</v>
      </c>
      <c r="J1660" s="4">
        <f>PRODUCT(H1660,1-I1660/100)</f>
      </c>
    </row>
    <row r="1661" spans="1:10" ht="61" customHeight="1">
      <c r="A1661" t="s">
        <v>9928</v>
      </c>
      <c r="B1661" t="s">
        <v>9929</v>
      </c>
      <c r="C1661" t="s">
        <v>9930</v>
      </c>
      <c r="D1661" t="s">
        <v>9931</v>
      </c>
      <c r="E1661" t="s">
        <v>9932</v>
      </c>
      <c r="F1661"/>
      <c r="G1661" t="s">
        <v>9933</v>
      </c>
      <c r="H1661" s="4">
        <v>203</v>
      </c>
      <c r="I1661" s="5">
        <v>45</v>
      </c>
      <c r="J1661" s="4">
        <f>PRODUCT(H1661,1-I1661/100)</f>
      </c>
    </row>
    <row r="1662" spans="1:10" ht="61" customHeight="1">
      <c r="A1662" t="s">
        <v>9934</v>
      </c>
      <c r="B1662" t="s">
        <v>9935</v>
      </c>
      <c r="C1662" t="s">
        <v>9936</v>
      </c>
      <c r="D1662" t="s">
        <v>9937</v>
      </c>
      <c r="E1662" t="s">
        <v>9938</v>
      </c>
      <c r="F1662"/>
      <c r="G1662" t="s">
        <v>9939</v>
      </c>
      <c r="H1662" s="4">
        <v>203</v>
      </c>
      <c r="I1662" s="5">
        <v>45</v>
      </c>
      <c r="J1662" s="4">
        <f>PRODUCT(H1662,1-I1662/100)</f>
      </c>
    </row>
    <row r="1663" spans="1:10" ht="61" customHeight="1">
      <c r="A1663" t="s">
        <v>9940</v>
      </c>
      <c r="B1663" t="s">
        <v>9941</v>
      </c>
      <c r="C1663" t="s">
        <v>9942</v>
      </c>
      <c r="D1663" t="s">
        <v>9943</v>
      </c>
      <c r="E1663" t="s">
        <v>9944</v>
      </c>
      <c r="F1663"/>
      <c r="G1663" t="s">
        <v>9945</v>
      </c>
      <c r="H1663" s="4">
        <v>203</v>
      </c>
      <c r="I1663" s="5">
        <v>45</v>
      </c>
      <c r="J1663" s="4">
        <f>PRODUCT(H1663,1-I1663/100)</f>
      </c>
    </row>
    <row r="1664" spans="1:10" ht="61" customHeight="1">
      <c r="A1664" t="s">
        <v>9946</v>
      </c>
      <c r="B1664" t="s">
        <v>9947</v>
      </c>
      <c r="C1664" t="s">
        <v>9948</v>
      </c>
      <c r="D1664" t="s">
        <v>9949</v>
      </c>
      <c r="E1664" t="s">
        <v>9950</v>
      </c>
      <c r="F1664"/>
      <c r="G1664" t="s">
        <v>9951</v>
      </c>
      <c r="H1664" s="4">
        <v>203</v>
      </c>
      <c r="I1664" s="5">
        <v>45</v>
      </c>
      <c r="J1664" s="4">
        <f>PRODUCT(H1664,1-I1664/100)</f>
      </c>
    </row>
    <row r="1665" spans="1:10" ht="61" customHeight="1">
      <c r="A1665" t="s">
        <v>9952</v>
      </c>
      <c r="B1665" t="s">
        <v>9953</v>
      </c>
      <c r="C1665" t="s">
        <v>9954</v>
      </c>
      <c r="D1665" t="s">
        <v>9955</v>
      </c>
      <c r="E1665" t="s">
        <v>9956</v>
      </c>
      <c r="F1665"/>
      <c r="G1665" t="s">
        <v>9957</v>
      </c>
      <c r="H1665" s="4">
        <v>203</v>
      </c>
      <c r="I1665" s="5">
        <v>45</v>
      </c>
      <c r="J1665" s="4">
        <f>PRODUCT(H1665,1-I1665/100)</f>
      </c>
    </row>
    <row r="1666" spans="1:10" ht="61" customHeight="1">
      <c r="A1666" t="s">
        <v>9958</v>
      </c>
      <c r="B1666" t="s">
        <v>9959</v>
      </c>
      <c r="C1666" t="s">
        <v>9960</v>
      </c>
      <c r="D1666" t="s">
        <v>9961</v>
      </c>
      <c r="E1666" t="s">
        <v>9962</v>
      </c>
      <c r="F1666"/>
      <c r="G1666" t="s">
        <v>9963</v>
      </c>
      <c r="H1666" s="4">
        <v>346</v>
      </c>
      <c r="I1666" s="5">
        <v>60</v>
      </c>
      <c r="J1666" s="4">
        <f>PRODUCT(H1666,1-I1666/100)</f>
      </c>
    </row>
    <row r="1667" spans="1:10" ht="61" customHeight="1">
      <c r="A1667" t="s">
        <v>9964</v>
      </c>
      <c r="B1667" t="s">
        <v>9965</v>
      </c>
      <c r="C1667" t="s">
        <v>9966</v>
      </c>
      <c r="D1667" t="s">
        <v>9967</v>
      </c>
      <c r="E1667" t="s">
        <v>9968</v>
      </c>
      <c r="F1667"/>
      <c r="G1667" t="s">
        <v>9969</v>
      </c>
      <c r="H1667" s="4">
        <v>811</v>
      </c>
      <c r="I1667" s="5">
        <v>45</v>
      </c>
      <c r="J1667" s="4">
        <f>PRODUCT(H1667,1-I1667/100)</f>
      </c>
    </row>
    <row r="1668" spans="1:10" ht="61" customHeight="1">
      <c r="A1668" t="s">
        <v>9970</v>
      </c>
      <c r="B1668" t="s">
        <v>9971</v>
      </c>
      <c r="C1668" t="s">
        <v>9972</v>
      </c>
      <c r="D1668" t="s">
        <v>9973</v>
      </c>
      <c r="E1668" t="s">
        <v>9974</v>
      </c>
      <c r="F1668"/>
      <c r="G1668" t="s">
        <v>9975</v>
      </c>
      <c r="H1668" s="4">
        <v>370</v>
      </c>
      <c r="I1668" s="5">
        <v>60</v>
      </c>
      <c r="J1668" s="4">
        <f>PRODUCT(H1668,1-I1668/100)</f>
      </c>
    </row>
    <row r="1669" spans="1:10" ht="61" customHeight="1">
      <c r="A1669" t="s">
        <v>9976</v>
      </c>
      <c r="B1669" t="s">
        <v>9977</v>
      </c>
      <c r="C1669" t="s">
        <v>9978</v>
      </c>
      <c r="D1669" t="s">
        <v>9979</v>
      </c>
      <c r="E1669" t="s">
        <v>9980</v>
      </c>
      <c r="F1669"/>
      <c r="G1669" t="s">
        <v>9981</v>
      </c>
      <c r="H1669" s="4">
        <v>927</v>
      </c>
      <c r="I1669" s="5">
        <v>45</v>
      </c>
      <c r="J1669" s="4">
        <f>PRODUCT(H1669,1-I1669/100)</f>
      </c>
    </row>
    <row r="1670" spans="1:10" ht="61" customHeight="1">
      <c r="A1670" t="s">
        <v>9982</v>
      </c>
      <c r="B1670" t="s">
        <v>9983</v>
      </c>
      <c r="C1670" t="s">
        <v>9984</v>
      </c>
      <c r="D1670" t="s">
        <v>9985</v>
      </c>
      <c r="E1670" t="s">
        <v>9986</v>
      </c>
      <c r="F1670"/>
      <c r="G1670" t="s">
        <v>9987</v>
      </c>
      <c r="H1670" s="4">
        <v>502</v>
      </c>
      <c r="I1670" s="5">
        <v>55</v>
      </c>
      <c r="J1670" s="4">
        <f>PRODUCT(H1670,1-I1670/100)</f>
      </c>
    </row>
    <row r="1671" spans="1:10" ht="61" customHeight="1">
      <c r="A1671" t="s">
        <v>9988</v>
      </c>
      <c r="B1671" t="s">
        <v>9989</v>
      </c>
      <c r="C1671" t="s">
        <v>9990</v>
      </c>
      <c r="D1671" t="s">
        <v>9991</v>
      </c>
      <c r="E1671" t="s">
        <v>9992</v>
      </c>
      <c r="F1671"/>
      <c r="G1671" t="s">
        <v>9993</v>
      </c>
      <c r="H1671" s="4">
        <v>502</v>
      </c>
      <c r="I1671" s="5">
        <v>55</v>
      </c>
      <c r="J1671" s="4">
        <f>PRODUCT(H1671,1-I1671/100)</f>
      </c>
    </row>
    <row r="1672" spans="1:10" ht="61" customHeight="1">
      <c r="A1672" t="s">
        <v>9994</v>
      </c>
      <c r="B1672" t="s">
        <v>9995</v>
      </c>
      <c r="C1672" t="s">
        <v>9996</v>
      </c>
      <c r="D1672" t="s">
        <v>9997</v>
      </c>
      <c r="E1672" t="s">
        <v>9998</v>
      </c>
      <c r="F1672"/>
      <c r="G1672" t="s">
        <v>9999</v>
      </c>
      <c r="H1672" s="4">
        <v>502</v>
      </c>
      <c r="I1672" s="5">
        <v>55</v>
      </c>
      <c r="J1672" s="4">
        <f>PRODUCT(H1672,1-I1672/100)</f>
      </c>
    </row>
    <row r="1673" spans="1:10" ht="61" customHeight="1">
      <c r="A1673" t="s">
        <v>10000</v>
      </c>
      <c r="B1673" t="s">
        <v>10001</v>
      </c>
      <c r="C1673" t="s">
        <v>10002</v>
      </c>
      <c r="D1673" t="s">
        <v>10003</v>
      </c>
      <c r="E1673" t="s">
        <v>10004</v>
      </c>
      <c r="F1673"/>
      <c r="G1673" t="s">
        <v>10005</v>
      </c>
      <c r="H1673" s="4">
        <v>292</v>
      </c>
      <c r="I1673" s="5">
        <v>45</v>
      </c>
      <c r="J1673" s="4">
        <f>PRODUCT(H1673,1-I1673/100)</f>
      </c>
    </row>
    <row r="1674" spans="1:10" ht="61" customHeight="1">
      <c r="A1674" t="s">
        <v>10006</v>
      </c>
      <c r="B1674" t="s">
        <v>10007</v>
      </c>
      <c r="C1674" t="s">
        <v>10008</v>
      </c>
      <c r="D1674" t="s">
        <v>10009</v>
      </c>
      <c r="E1674" t="s">
        <v>10010</v>
      </c>
      <c r="F1674"/>
      <c r="G1674" t="s">
        <v>10011</v>
      </c>
      <c r="H1674" s="4">
        <v>292</v>
      </c>
      <c r="I1674" s="5">
        <v>45</v>
      </c>
      <c r="J1674" s="4">
        <f>PRODUCT(H1674,1-I1674/100)</f>
      </c>
    </row>
    <row r="1675" spans="1:10" ht="61" customHeight="1">
      <c r="A1675" t="s">
        <v>10012</v>
      </c>
      <c r="B1675" t="s">
        <v>10013</v>
      </c>
      <c r="C1675" t="s">
        <v>10014</v>
      </c>
      <c r="D1675" t="s">
        <v>10015</v>
      </c>
      <c r="E1675" t="s">
        <v>10016</v>
      </c>
      <c r="F1675"/>
      <c r="G1675" t="s">
        <v>10017</v>
      </c>
      <c r="H1675" s="4">
        <v>292</v>
      </c>
      <c r="I1675" s="5">
        <v>45</v>
      </c>
      <c r="J1675" s="4">
        <f>PRODUCT(H1675,1-I1675/100)</f>
      </c>
    </row>
    <row r="1676" spans="1:10" ht="61" customHeight="1">
      <c r="A1676" t="s">
        <v>10018</v>
      </c>
      <c r="B1676" t="s">
        <v>10019</v>
      </c>
      <c r="C1676" t="s">
        <v>10020</v>
      </c>
      <c r="D1676" t="s">
        <v>10021</v>
      </c>
      <c r="E1676" t="s">
        <v>10022</v>
      </c>
      <c r="F1676"/>
      <c r="G1676" t="s">
        <v>10023</v>
      </c>
      <c r="H1676" s="4">
        <v>292</v>
      </c>
      <c r="I1676" s="5">
        <v>45</v>
      </c>
      <c r="J1676" s="4">
        <f>PRODUCT(H1676,1-I1676/100)</f>
      </c>
    </row>
    <row r="1677" spans="1:10" ht="61" customHeight="1">
      <c r="A1677" t="s">
        <v>10024</v>
      </c>
      <c r="B1677" t="s">
        <v>10025</v>
      </c>
      <c r="C1677" t="s">
        <v>10026</v>
      </c>
      <c r="D1677" t="s">
        <v>10027</v>
      </c>
      <c r="E1677" t="s">
        <v>10028</v>
      </c>
      <c r="F1677"/>
      <c r="G1677" t="s">
        <v>10029</v>
      </c>
      <c r="H1677" s="4">
        <v>292</v>
      </c>
      <c r="I1677" s="5">
        <v>45</v>
      </c>
      <c r="J1677" s="4">
        <f>PRODUCT(H1677,1-I1677/100)</f>
      </c>
    </row>
    <row r="1678" spans="1:10" ht="61" customHeight="1">
      <c r="A1678" t="s">
        <v>10030</v>
      </c>
      <c r="B1678" t="s">
        <v>10031</v>
      </c>
      <c r="C1678" t="s">
        <v>10032</v>
      </c>
      <c r="D1678" t="s">
        <v>10033</v>
      </c>
      <c r="E1678" t="s">
        <v>10034</v>
      </c>
      <c r="F1678"/>
      <c r="G1678" t="s">
        <v>10035</v>
      </c>
      <c r="H1678" s="4">
        <v>292</v>
      </c>
      <c r="I1678" s="5">
        <v>45</v>
      </c>
      <c r="J1678" s="4">
        <f>PRODUCT(H1678,1-I1678/100)</f>
      </c>
    </row>
    <row r="1679" spans="1:10" ht="61" customHeight="1">
      <c r="A1679" t="s">
        <v>10036</v>
      </c>
      <c r="B1679" t="s">
        <v>10037</v>
      </c>
      <c r="C1679" t="s">
        <v>10038</v>
      </c>
      <c r="D1679" t="s">
        <v>10039</v>
      </c>
      <c r="E1679" t="s">
        <v>10040</v>
      </c>
      <c r="F1679"/>
      <c r="G1679" t="s">
        <v>10041</v>
      </c>
      <c r="H1679" s="4">
        <v>591</v>
      </c>
      <c r="I1679" s="5">
        <v>55</v>
      </c>
      <c r="J1679" s="4">
        <f>PRODUCT(H1679,1-I1679/100)</f>
      </c>
    </row>
    <row r="1680" spans="1:10" ht="61" customHeight="1">
      <c r="A1680" t="s">
        <v>10042</v>
      </c>
      <c r="B1680" t="s">
        <v>10043</v>
      </c>
      <c r="C1680" t="s">
        <v>10044</v>
      </c>
      <c r="D1680" t="s">
        <v>10045</v>
      </c>
      <c r="E1680" t="s">
        <v>10046</v>
      </c>
      <c r="F1680"/>
      <c r="G1680" t="s">
        <v>10047</v>
      </c>
      <c r="H1680" s="4">
        <v>591</v>
      </c>
      <c r="I1680" s="5">
        <v>55</v>
      </c>
      <c r="J1680" s="4">
        <f>PRODUCT(H1680,1-I1680/100)</f>
      </c>
    </row>
    <row r="1681" spans="1:10" ht="61" customHeight="1">
      <c r="A1681" t="s">
        <v>10048</v>
      </c>
      <c r="B1681" t="s">
        <v>10049</v>
      </c>
      <c r="C1681" t="s">
        <v>10050</v>
      </c>
      <c r="D1681" t="s">
        <v>10051</v>
      </c>
      <c r="E1681" t="s">
        <v>10052</v>
      </c>
      <c r="F1681"/>
      <c r="G1681" t="s">
        <v>10053</v>
      </c>
      <c r="H1681" s="4">
        <v>591</v>
      </c>
      <c r="I1681" s="5">
        <v>55</v>
      </c>
      <c r="J1681" s="4">
        <f>PRODUCT(H1681,1-I1681/100)</f>
      </c>
    </row>
    <row r="1682" spans="1:10" ht="61" customHeight="1">
      <c r="A1682" t="s">
        <v>10054</v>
      </c>
      <c r="B1682" t="s">
        <v>10055</v>
      </c>
      <c r="C1682" t="s">
        <v>10056</v>
      </c>
      <c r="D1682" t="s">
        <v>10057</v>
      </c>
      <c r="E1682" t="s">
        <v>10058</v>
      </c>
      <c r="F1682"/>
      <c r="G1682" t="s">
        <v>10059</v>
      </c>
      <c r="H1682" s="4">
        <v>624</v>
      </c>
      <c r="I1682" s="5">
        <v>55</v>
      </c>
      <c r="J1682" s="4">
        <f>PRODUCT(H1682,1-I1682/100)</f>
      </c>
    </row>
    <row r="1683" spans="1:10" ht="61" customHeight="1">
      <c r="A1683" t="s">
        <v>10060</v>
      </c>
      <c r="B1683" t="s">
        <v>10061</v>
      </c>
      <c r="C1683" t="s">
        <v>10062</v>
      </c>
      <c r="D1683" t="s">
        <v>10063</v>
      </c>
      <c r="E1683" t="s">
        <v>10064</v>
      </c>
      <c r="F1683"/>
      <c r="G1683" t="s">
        <v>10065</v>
      </c>
      <c r="H1683" s="4">
        <v>591</v>
      </c>
      <c r="I1683" s="5">
        <v>55</v>
      </c>
      <c r="J1683" s="4">
        <f>PRODUCT(H1683,1-I1683/100)</f>
      </c>
    </row>
    <row r="1684" spans="1:10" ht="61" customHeight="1">
      <c r="A1684" t="s">
        <v>10066</v>
      </c>
      <c r="B1684" t="s">
        <v>10067</v>
      </c>
      <c r="C1684" t="s">
        <v>10068</v>
      </c>
      <c r="D1684" t="s">
        <v>10069</v>
      </c>
      <c r="E1684" t="s">
        <v>10070</v>
      </c>
      <c r="F1684"/>
      <c r="G1684" t="s">
        <v>10071</v>
      </c>
      <c r="H1684" s="4">
        <v>591</v>
      </c>
      <c r="I1684" s="5">
        <v>55</v>
      </c>
      <c r="J1684" s="4">
        <f>PRODUCT(H1684,1-I1684/100)</f>
      </c>
    </row>
    <row r="1685" spans="1:10" ht="61" customHeight="1">
      <c r="A1685" t="s">
        <v>10072</v>
      </c>
      <c r="B1685" t="s">
        <v>10073</v>
      </c>
      <c r="C1685" t="s">
        <v>10074</v>
      </c>
      <c r="D1685" t="s">
        <v>10075</v>
      </c>
      <c r="E1685" t="s">
        <v>10076</v>
      </c>
      <c r="F1685"/>
      <c r="G1685" t="s">
        <v>10077</v>
      </c>
      <c r="H1685" s="4">
        <v>591</v>
      </c>
      <c r="I1685" s="5">
        <v>55</v>
      </c>
      <c r="J1685" s="4">
        <f>PRODUCT(H1685,1-I1685/100)</f>
      </c>
    </row>
    <row r="1686" spans="1:10" ht="61" customHeight="1">
      <c r="A1686" t="s">
        <v>10078</v>
      </c>
      <c r="B1686" t="s">
        <v>10079</v>
      </c>
      <c r="C1686" t="s">
        <v>10080</v>
      </c>
      <c r="D1686" t="s">
        <v>10081</v>
      </c>
      <c r="E1686" t="s">
        <v>10082</v>
      </c>
      <c r="F1686"/>
      <c r="G1686" t="s">
        <v>10083</v>
      </c>
      <c r="H1686" s="4">
        <v>591</v>
      </c>
      <c r="I1686" s="5">
        <v>55</v>
      </c>
      <c r="J1686" s="4">
        <f>PRODUCT(H1686,1-I1686/100)</f>
      </c>
    </row>
    <row r="1687" spans="1:10" ht="61" customHeight="1">
      <c r="A1687" t="s">
        <v>10084</v>
      </c>
      <c r="B1687" t="s">
        <v>10085</v>
      </c>
      <c r="C1687" t="s">
        <v>10086</v>
      </c>
      <c r="D1687" t="s">
        <v>10087</v>
      </c>
      <c r="E1687" t="s">
        <v>10088</v>
      </c>
      <c r="F1687"/>
      <c r="G1687" t="s">
        <v>10089</v>
      </c>
      <c r="H1687" s="4">
        <v>591</v>
      </c>
      <c r="I1687" s="5">
        <v>55</v>
      </c>
      <c r="J1687" s="4">
        <f>PRODUCT(H1687,1-I1687/100)</f>
      </c>
    </row>
    <row r="1688" spans="1:10" ht="61" customHeight="1">
      <c r="A1688" t="s">
        <v>10090</v>
      </c>
      <c r="B1688" t="s">
        <v>10091</v>
      </c>
      <c r="C1688" t="s">
        <v>10092</v>
      </c>
      <c r="D1688" t="s">
        <v>10093</v>
      </c>
      <c r="E1688" t="s">
        <v>10094</v>
      </c>
      <c r="F1688"/>
      <c r="G1688" t="s">
        <v>10095</v>
      </c>
      <c r="H1688" s="4">
        <v>591</v>
      </c>
      <c r="I1688" s="5">
        <v>55</v>
      </c>
      <c r="J1688" s="4">
        <f>PRODUCT(H1688,1-I1688/100)</f>
      </c>
    </row>
    <row r="1689" spans="1:10" ht="61" customHeight="1">
      <c r="A1689" t="s">
        <v>10096</v>
      </c>
      <c r="B1689" t="s">
        <v>10097</v>
      </c>
      <c r="C1689" t="s">
        <v>10098</v>
      </c>
      <c r="D1689" t="s">
        <v>10099</v>
      </c>
      <c r="E1689" t="s">
        <v>10100</v>
      </c>
      <c r="F1689"/>
      <c r="G1689" t="s">
        <v>10101</v>
      </c>
      <c r="H1689" s="4">
        <v>591</v>
      </c>
      <c r="I1689" s="5">
        <v>55</v>
      </c>
      <c r="J1689" s="4">
        <f>PRODUCT(H1689,1-I1689/100)</f>
      </c>
    </row>
    <row r="1690" spans="1:10" ht="61" customHeight="1">
      <c r="A1690" t="s">
        <v>10102</v>
      </c>
      <c r="B1690" t="s">
        <v>10103</v>
      </c>
      <c r="C1690" t="s">
        <v>10104</v>
      </c>
      <c r="D1690" t="s">
        <v>10105</v>
      </c>
      <c r="E1690" t="s">
        <v>10106</v>
      </c>
      <c r="F1690"/>
      <c r="G1690" t="s">
        <v>10107</v>
      </c>
      <c r="H1690" s="4">
        <v>591</v>
      </c>
      <c r="I1690" s="5">
        <v>55</v>
      </c>
      <c r="J1690" s="4">
        <f>PRODUCT(H1690,1-I1690/100)</f>
      </c>
    </row>
    <row r="1691" spans="1:10" ht="61" customHeight="1">
      <c r="A1691" t="s">
        <v>10108</v>
      </c>
      <c r="B1691" t="s">
        <v>10109</v>
      </c>
      <c r="C1691" t="s">
        <v>10110</v>
      </c>
      <c r="D1691" t="s">
        <v>10111</v>
      </c>
      <c r="E1691" t="s">
        <v>10112</v>
      </c>
      <c r="F1691"/>
      <c r="G1691" t="s">
        <v>10113</v>
      </c>
      <c r="H1691" s="4">
        <v>45</v>
      </c>
      <c r="I1691" s="5">
        <v>45</v>
      </c>
      <c r="J1691" s="4">
        <f>PRODUCT(H1691,1-I1691/100)</f>
      </c>
    </row>
    <row r="1692" spans="1:10" ht="61" customHeight="1">
      <c r="A1692" t="s">
        <v>10114</v>
      </c>
      <c r="B1692" t="s">
        <v>10115</v>
      </c>
      <c r="C1692" t="s">
        <v>10116</v>
      </c>
      <c r="D1692" t="s">
        <v>10117</v>
      </c>
      <c r="E1692" t="s">
        <v>10118</v>
      </c>
      <c r="F1692"/>
      <c r="G1692" t="s">
        <v>10119</v>
      </c>
      <c r="H1692" s="4">
        <v>55</v>
      </c>
      <c r="I1692" s="5">
        <v>95</v>
      </c>
      <c r="J1692" s="4">
        <f>PRODUCT(H1692,1-I1692/100)</f>
      </c>
    </row>
    <row r="1693" spans="1:10" ht="61" customHeight="1">
      <c r="A1693" t="s">
        <v>10120</v>
      </c>
      <c r="B1693" t="s">
        <v>10121</v>
      </c>
      <c r="C1693" t="s">
        <v>10122</v>
      </c>
      <c r="D1693" t="s">
        <v>10123</v>
      </c>
      <c r="E1693" t="s">
        <v>10124</v>
      </c>
      <c r="F1693"/>
      <c r="G1693" t="s">
        <v>10125</v>
      </c>
      <c r="H1693" s="4">
        <v>55</v>
      </c>
      <c r="I1693" s="5">
        <v>95</v>
      </c>
      <c r="J1693" s="4">
        <f>PRODUCT(H1693,1-I1693/100)</f>
      </c>
    </row>
    <row r="1694" spans="1:10" ht="61" customHeight="1">
      <c r="A1694" t="s">
        <v>10126</v>
      </c>
      <c r="B1694" t="s">
        <v>10127</v>
      </c>
      <c r="C1694" t="s">
        <v>10128</v>
      </c>
      <c r="D1694" t="s">
        <v>10129</v>
      </c>
      <c r="E1694" t="s">
        <v>10130</v>
      </c>
      <c r="F1694"/>
      <c r="G1694" t="s">
        <v>10131</v>
      </c>
      <c r="H1694" s="4">
        <v>55</v>
      </c>
      <c r="I1694" s="5">
        <v>45</v>
      </c>
      <c r="J1694" s="4">
        <f>PRODUCT(H1694,1-I1694/100)</f>
      </c>
    </row>
    <row r="1695" spans="1:10" ht="61" customHeight="1">
      <c r="A1695" t="s">
        <v>10132</v>
      </c>
      <c r="B1695" t="s">
        <v>10133</v>
      </c>
      <c r="C1695" t="s">
        <v>10134</v>
      </c>
      <c r="D1695" t="s">
        <v>10135</v>
      </c>
      <c r="E1695" t="s">
        <v>10136</v>
      </c>
      <c r="F1695"/>
      <c r="G1695" t="s">
        <v>10137</v>
      </c>
      <c r="H1695" s="4">
        <v>144</v>
      </c>
      <c r="I1695" s="5">
        <v>45</v>
      </c>
      <c r="J1695" s="4">
        <f>PRODUCT(H1695,1-I1695/100)</f>
      </c>
    </row>
    <row r="1696" spans="1:10" ht="61" customHeight="1">
      <c r="A1696" t="s">
        <v>10138</v>
      </c>
      <c r="B1696" t="s">
        <v>10139</v>
      </c>
      <c r="C1696" t="s">
        <v>10140</v>
      </c>
      <c r="D1696" t="s">
        <v>10141</v>
      </c>
      <c r="E1696" t="s">
        <v>10142</v>
      </c>
      <c r="F1696"/>
      <c r="G1696" t="s">
        <v>10143</v>
      </c>
      <c r="H1696" s="4">
        <v>56</v>
      </c>
      <c r="I1696" s="5">
        <v>40</v>
      </c>
      <c r="J1696" s="4">
        <f>PRODUCT(H1696,1-I1696/100)</f>
      </c>
    </row>
    <row r="1697" spans="1:10" ht="61" customHeight="1">
      <c r="A1697" t="s">
        <v>10144</v>
      </c>
      <c r="B1697" t="s">
        <v>10145</v>
      </c>
      <c r="C1697" t="s">
        <v>10146</v>
      </c>
      <c r="D1697" t="s">
        <v>10147</v>
      </c>
      <c r="E1697" t="s">
        <v>10148</v>
      </c>
      <c r="F1697"/>
      <c r="G1697" t="s">
        <v>10149</v>
      </c>
      <c r="H1697" s="4">
        <v>50</v>
      </c>
      <c r="I1697" s="5">
        <v>90</v>
      </c>
      <c r="J1697" s="4">
        <f>PRODUCT(H1697,1-I1697/100)</f>
      </c>
    </row>
    <row r="1698" spans="1:10" customHeight="1">
      <c r="A1698" t="s">
        <v>10150</v>
      </c>
      <c r="B1698"/>
      <c r="C1698"/>
      <c r="D1698"/>
      <c r="E1698"/>
      <c r="F1698"/>
      <c r="G1698"/>
      <c r="H1698" s="4"/>
      <c r="I1698" s="5"/>
      <c r="J1698" s="4">
        <f>PRODUCT(H1698,1-I1698/100)</f>
      </c>
    </row>
    <row r="1699" spans="1:10" ht="61" customHeight="1">
      <c r="A1699" t="s">
        <v>10151</v>
      </c>
      <c r="B1699" t="s">
        <v>10152</v>
      </c>
      <c r="C1699" t="s">
        <v>10153</v>
      </c>
      <c r="D1699" t="s">
        <v>10154</v>
      </c>
      <c r="E1699" t="s">
        <v>10155</v>
      </c>
      <c r="F1699"/>
      <c r="G1699" t="s">
        <v>10156</v>
      </c>
      <c r="H1699" s="4">
        <v>128</v>
      </c>
      <c r="I1699" s="5">
        <v>50</v>
      </c>
      <c r="J1699" s="4">
        <f>PRODUCT(H1699,1-I1699/100)</f>
      </c>
    </row>
    <row r="1700" spans="1:10" ht="61" customHeight="1">
      <c r="A1700" t="s">
        <v>10157</v>
      </c>
      <c r="B1700" t="s">
        <v>10158</v>
      </c>
      <c r="C1700" t="s">
        <v>10159</v>
      </c>
      <c r="D1700" t="s">
        <v>10160</v>
      </c>
      <c r="E1700" t="s">
        <v>10161</v>
      </c>
      <c r="F1700"/>
      <c r="G1700" t="s">
        <v>10162</v>
      </c>
      <c r="H1700" s="4">
        <v>128</v>
      </c>
      <c r="I1700" s="5">
        <v>50</v>
      </c>
      <c r="J1700" s="4">
        <f>PRODUCT(H1700,1-I1700/100)</f>
      </c>
    </row>
    <row r="1701" spans="1:10" ht="61" customHeight="1">
      <c r="A1701" t="s">
        <v>10163</v>
      </c>
      <c r="B1701" t="s">
        <v>10164</v>
      </c>
      <c r="C1701" t="s">
        <v>10165</v>
      </c>
      <c r="D1701" t="s">
        <v>10166</v>
      </c>
      <c r="E1701" t="s">
        <v>10167</v>
      </c>
      <c r="F1701"/>
      <c r="G1701" t="s">
        <v>10168</v>
      </c>
      <c r="H1701" s="4">
        <v>128</v>
      </c>
      <c r="I1701" s="5">
        <v>50</v>
      </c>
      <c r="J1701" s="4">
        <f>PRODUCT(H1701,1-I1701/100)</f>
      </c>
    </row>
    <row r="1702" spans="1:10" ht="61" customHeight="1">
      <c r="A1702" t="s">
        <v>10169</v>
      </c>
      <c r="B1702" t="s">
        <v>10170</v>
      </c>
      <c r="C1702" t="s">
        <v>10171</v>
      </c>
      <c r="D1702" t="s">
        <v>10172</v>
      </c>
      <c r="E1702" t="s">
        <v>10173</v>
      </c>
      <c r="F1702"/>
      <c r="G1702" t="s">
        <v>10174</v>
      </c>
      <c r="H1702" s="4">
        <v>86</v>
      </c>
      <c r="I1702" s="5">
        <v>45</v>
      </c>
      <c r="J1702" s="4">
        <f>PRODUCT(H1702,1-I1702/100)</f>
      </c>
    </row>
    <row r="1703" spans="1:10" ht="61" customHeight="1">
      <c r="A1703" t="s">
        <v>10175</v>
      </c>
      <c r="B1703" t="s">
        <v>10176</v>
      </c>
      <c r="C1703" t="s">
        <v>10177</v>
      </c>
      <c r="D1703" t="s">
        <v>10178</v>
      </c>
      <c r="E1703" t="s">
        <v>10179</v>
      </c>
      <c r="F1703"/>
      <c r="G1703" t="s">
        <v>10180</v>
      </c>
      <c r="H1703" s="4">
        <v>140</v>
      </c>
      <c r="I1703" s="5">
        <v>55</v>
      </c>
      <c r="J1703" s="4">
        <f>PRODUCT(H1703,1-I1703/100)</f>
      </c>
    </row>
    <row r="1704" spans="1:10" ht="61" customHeight="1">
      <c r="A1704" t="s">
        <v>10181</v>
      </c>
      <c r="B1704" t="s">
        <v>10182</v>
      </c>
      <c r="C1704" t="s">
        <v>10183</v>
      </c>
      <c r="D1704" t="s">
        <v>10184</v>
      </c>
      <c r="E1704" t="s">
        <v>10185</v>
      </c>
      <c r="F1704"/>
      <c r="G1704" t="s">
        <v>10186</v>
      </c>
      <c r="H1704" s="4">
        <v>172</v>
      </c>
      <c r="I1704" s="5">
        <v>45</v>
      </c>
      <c r="J1704" s="4">
        <f>PRODUCT(H1704,1-I1704/100)</f>
      </c>
    </row>
    <row r="1705" spans="1:10" ht="61" customHeight="1">
      <c r="A1705" t="s">
        <v>10187</v>
      </c>
      <c r="B1705" t="s">
        <v>10188</v>
      </c>
      <c r="C1705" t="s">
        <v>10189</v>
      </c>
      <c r="D1705" t="s">
        <v>10190</v>
      </c>
      <c r="E1705" t="s">
        <v>10191</v>
      </c>
      <c r="F1705"/>
      <c r="G1705" t="s">
        <v>10192</v>
      </c>
      <c r="H1705" s="4">
        <v>140</v>
      </c>
      <c r="I1705" s="5">
        <v>50</v>
      </c>
      <c r="J1705" s="4">
        <f>PRODUCT(H1705,1-I1705/100)</f>
      </c>
    </row>
    <row r="1706" spans="1:10" ht="61" customHeight="1">
      <c r="A1706" t="s">
        <v>10193</v>
      </c>
      <c r="B1706" t="s">
        <v>10194</v>
      </c>
      <c r="C1706" t="s">
        <v>10195</v>
      </c>
      <c r="D1706" t="s">
        <v>10196</v>
      </c>
      <c r="E1706" t="s">
        <v>10197</v>
      </c>
      <c r="F1706"/>
      <c r="G1706" t="s">
        <v>10198</v>
      </c>
      <c r="H1706" s="4">
        <v>172</v>
      </c>
      <c r="I1706" s="5">
        <v>45</v>
      </c>
      <c r="J1706" s="4">
        <f>PRODUCT(H1706,1-I1706/100)</f>
      </c>
    </row>
    <row r="1707" spans="1:10" ht="61" customHeight="1">
      <c r="A1707" t="s">
        <v>10199</v>
      </c>
      <c r="B1707" t="s">
        <v>10200</v>
      </c>
      <c r="C1707" t="s">
        <v>10201</v>
      </c>
      <c r="D1707" t="s">
        <v>10202</v>
      </c>
      <c r="E1707" t="s">
        <v>10203</v>
      </c>
      <c r="F1707"/>
      <c r="G1707" t="s">
        <v>10204</v>
      </c>
      <c r="H1707" s="4">
        <v>327</v>
      </c>
      <c r="I1707" s="5">
        <v>45</v>
      </c>
      <c r="J1707" s="4">
        <f>PRODUCT(H1707,1-I1707/100)</f>
      </c>
    </row>
    <row r="1708" spans="1:10" ht="61" customHeight="1">
      <c r="A1708" t="s">
        <v>10205</v>
      </c>
      <c r="B1708" t="s">
        <v>10206</v>
      </c>
      <c r="C1708" t="s">
        <v>10207</v>
      </c>
      <c r="D1708" t="s">
        <v>10208</v>
      </c>
      <c r="E1708" t="s">
        <v>10209</v>
      </c>
      <c r="F1708"/>
      <c r="G1708" t="s">
        <v>10210</v>
      </c>
      <c r="H1708" s="4">
        <v>540</v>
      </c>
      <c r="I1708" s="5">
        <v>55</v>
      </c>
      <c r="J1708" s="4">
        <f>PRODUCT(H1708,1-I1708/100)</f>
      </c>
    </row>
    <row r="1709" spans="1:10" customHeight="1">
      <c r="A1709" t="s">
        <v>10211</v>
      </c>
      <c r="B1709"/>
      <c r="C1709"/>
      <c r="D1709"/>
      <c r="E1709"/>
      <c r="F1709"/>
      <c r="G1709"/>
      <c r="H1709" s="4"/>
      <c r="I1709" s="5"/>
      <c r="J1709" s="4">
        <f>PRODUCT(H1709,1-I1709/100)</f>
      </c>
    </row>
    <row r="1710" spans="1:10" ht="61" customHeight="1">
      <c r="A1710" t="s">
        <v>10212</v>
      </c>
      <c r="B1710" t="s">
        <v>10213</v>
      </c>
      <c r="C1710" t="s">
        <v>10214</v>
      </c>
      <c r="D1710" t="s">
        <v>10215</v>
      </c>
      <c r="E1710" t="s">
        <v>10216</v>
      </c>
      <c r="F1710"/>
      <c r="G1710" t="s">
        <v>10217</v>
      </c>
      <c r="H1710" s="4">
        <v>45</v>
      </c>
      <c r="I1710" s="5">
        <v>45</v>
      </c>
      <c r="J1710" s="4">
        <f>PRODUCT(H1710,1-I1710/100)</f>
      </c>
    </row>
    <row r="1711" spans="1:10" ht="61" customHeight="1">
      <c r="A1711" t="s">
        <v>10218</v>
      </c>
      <c r="B1711" t="s">
        <v>10219</v>
      </c>
      <c r="C1711" t="s">
        <v>10220</v>
      </c>
      <c r="D1711" t="s">
        <v>10221</v>
      </c>
      <c r="E1711" t="s">
        <v>10222</v>
      </c>
      <c r="F1711"/>
      <c r="G1711" t="s">
        <v>10223</v>
      </c>
      <c r="H1711" s="4">
        <v>234</v>
      </c>
      <c r="I1711" s="5">
        <v>50</v>
      </c>
      <c r="J1711" s="4">
        <f>PRODUCT(H1711,1-I1711/100)</f>
      </c>
    </row>
    <row r="1712" spans="1:10" ht="61" customHeight="1">
      <c r="A1712" t="s">
        <v>10224</v>
      </c>
      <c r="B1712" t="s">
        <v>10225</v>
      </c>
      <c r="C1712" t="s">
        <v>10226</v>
      </c>
      <c r="D1712" t="s">
        <v>10227</v>
      </c>
      <c r="E1712" t="s">
        <v>10228</v>
      </c>
      <c r="F1712"/>
      <c r="G1712" t="s">
        <v>10229</v>
      </c>
      <c r="H1712" s="4">
        <v>76</v>
      </c>
      <c r="I1712" s="5">
        <v>45</v>
      </c>
      <c r="J1712" s="4">
        <f>PRODUCT(H1712,1-I1712/100)</f>
      </c>
    </row>
    <row r="1713" spans="1:10" ht="61" customHeight="1">
      <c r="A1713" t="s">
        <v>10230</v>
      </c>
      <c r="B1713" t="s">
        <v>10231</v>
      </c>
      <c r="C1713" t="s">
        <v>10232</v>
      </c>
      <c r="D1713" t="s">
        <v>10233</v>
      </c>
      <c r="E1713" t="s">
        <v>10234</v>
      </c>
      <c r="F1713"/>
      <c r="G1713" t="s">
        <v>10235</v>
      </c>
      <c r="H1713" s="4">
        <v>1052</v>
      </c>
      <c r="I1713" s="5">
        <v>55</v>
      </c>
      <c r="J1713" s="4">
        <f>PRODUCT(H1713,1-I1713/100)</f>
      </c>
    </row>
    <row r="1714" spans="1:10" ht="61" customHeight="1">
      <c r="A1714" t="s">
        <v>10236</v>
      </c>
      <c r="B1714" t="s">
        <v>10237</v>
      </c>
      <c r="C1714" t="s">
        <v>10238</v>
      </c>
      <c r="D1714" t="s">
        <v>10239</v>
      </c>
      <c r="E1714" t="s">
        <v>10240</v>
      </c>
      <c r="F1714"/>
      <c r="G1714" t="s">
        <v>10241</v>
      </c>
      <c r="H1714" s="4">
        <v>1057</v>
      </c>
      <c r="I1714" s="5">
        <v>55</v>
      </c>
      <c r="J1714" s="4">
        <f>PRODUCT(H1714,1-I1714/100)</f>
      </c>
    </row>
    <row r="1715" spans="1:10" ht="61" customHeight="1">
      <c r="A1715" t="s">
        <v>10242</v>
      </c>
      <c r="B1715" t="s">
        <v>10243</v>
      </c>
      <c r="C1715" t="s">
        <v>10244</v>
      </c>
      <c r="D1715" t="s">
        <v>10245</v>
      </c>
      <c r="E1715" t="s">
        <v>10246</v>
      </c>
      <c r="F1715"/>
      <c r="G1715" t="s">
        <v>10247</v>
      </c>
      <c r="H1715" s="4">
        <v>1057</v>
      </c>
      <c r="I1715" s="5">
        <v>55</v>
      </c>
      <c r="J1715" s="4">
        <f>PRODUCT(H1715,1-I1715/100)</f>
      </c>
    </row>
    <row r="1716" spans="1:10" ht="61" customHeight="1">
      <c r="A1716" t="s">
        <v>10248</v>
      </c>
      <c r="B1716" t="s">
        <v>10249</v>
      </c>
      <c r="C1716" t="s">
        <v>10250</v>
      </c>
      <c r="D1716" t="s">
        <v>10251</v>
      </c>
      <c r="E1716" t="s">
        <v>10252</v>
      </c>
      <c r="F1716"/>
      <c r="G1716" t="s">
        <v>10253</v>
      </c>
      <c r="H1716" s="4">
        <v>1057</v>
      </c>
      <c r="I1716" s="5">
        <v>55</v>
      </c>
      <c r="J1716" s="4">
        <f>PRODUCT(H1716,1-I1716/100)</f>
      </c>
    </row>
    <row r="1717" spans="1:10" ht="61" customHeight="1">
      <c r="A1717" t="s">
        <v>10254</v>
      </c>
      <c r="B1717" t="s">
        <v>10255</v>
      </c>
      <c r="C1717" t="s">
        <v>10256</v>
      </c>
      <c r="D1717" t="s">
        <v>10257</v>
      </c>
      <c r="E1717" t="s">
        <v>10258</v>
      </c>
      <c r="F1717"/>
      <c r="G1717" t="s">
        <v>10259</v>
      </c>
      <c r="H1717" s="4">
        <v>376</v>
      </c>
      <c r="I1717" s="5">
        <v>45</v>
      </c>
      <c r="J1717" s="4">
        <f>PRODUCT(H1717,1-I1717/100)</f>
      </c>
    </row>
    <row r="1718" spans="1:10" ht="61" customHeight="1">
      <c r="A1718" t="s">
        <v>10260</v>
      </c>
      <c r="B1718" t="s">
        <v>10261</v>
      </c>
      <c r="C1718" t="s">
        <v>10262</v>
      </c>
      <c r="D1718" t="s">
        <v>10263</v>
      </c>
      <c r="E1718" t="s">
        <v>10264</v>
      </c>
      <c r="F1718"/>
      <c r="G1718" t="s">
        <v>10265</v>
      </c>
      <c r="H1718" s="4">
        <v>234</v>
      </c>
      <c r="I1718" s="5">
        <v>55</v>
      </c>
      <c r="J1718" s="4">
        <f>PRODUCT(H1718,1-I1718/100)</f>
      </c>
    </row>
    <row r="1719" spans="1:10" ht="61" customHeight="1">
      <c r="A1719" t="s">
        <v>10266</v>
      </c>
      <c r="B1719" t="s">
        <v>10267</v>
      </c>
      <c r="C1719" t="s">
        <v>10268</v>
      </c>
      <c r="D1719" t="s">
        <v>10269</v>
      </c>
      <c r="E1719" t="s">
        <v>10270</v>
      </c>
      <c r="F1719"/>
      <c r="G1719" t="s">
        <v>10271</v>
      </c>
      <c r="H1719" s="4">
        <v>234</v>
      </c>
      <c r="I1719" s="5">
        <v>45</v>
      </c>
      <c r="J1719" s="4">
        <f>PRODUCT(H1719,1-I1719/100)</f>
      </c>
    </row>
    <row r="1720" spans="1:10" ht="61" customHeight="1">
      <c r="A1720" t="s">
        <v>10272</v>
      </c>
      <c r="B1720" t="s">
        <v>10273</v>
      </c>
      <c r="C1720" t="s">
        <v>10274</v>
      </c>
      <c r="D1720" t="s">
        <v>10275</v>
      </c>
      <c r="E1720" t="s">
        <v>10276</v>
      </c>
      <c r="F1720"/>
      <c r="G1720" t="s">
        <v>10277</v>
      </c>
      <c r="H1720" s="4">
        <v>498</v>
      </c>
      <c r="I1720" s="5">
        <v>45</v>
      </c>
      <c r="J1720" s="4">
        <f>PRODUCT(H1720,1-I1720/100)</f>
      </c>
    </row>
    <row r="1721" spans="1:10" ht="61" customHeight="1">
      <c r="A1721" t="s">
        <v>10278</v>
      </c>
      <c r="B1721" t="s">
        <v>10279</v>
      </c>
      <c r="C1721" t="s">
        <v>10280</v>
      </c>
      <c r="D1721" t="s">
        <v>10281</v>
      </c>
      <c r="E1721" t="s">
        <v>10282</v>
      </c>
      <c r="F1721"/>
      <c r="G1721" t="s">
        <v>10283</v>
      </c>
      <c r="H1721" s="4">
        <v>983</v>
      </c>
      <c r="I1721" s="5">
        <v>55</v>
      </c>
      <c r="J1721" s="4">
        <f>PRODUCT(H1721,1-I1721/100)</f>
      </c>
    </row>
    <row r="1722" spans="1:10" ht="61" customHeight="1">
      <c r="A1722" t="s">
        <v>10284</v>
      </c>
      <c r="B1722" t="s">
        <v>10285</v>
      </c>
      <c r="C1722" t="s">
        <v>10286</v>
      </c>
      <c r="D1722" t="s">
        <v>10287</v>
      </c>
      <c r="E1722" t="s">
        <v>10288</v>
      </c>
      <c r="F1722"/>
      <c r="G1722" t="s">
        <v>10289</v>
      </c>
      <c r="H1722" s="4">
        <v>196</v>
      </c>
      <c r="I1722" s="5">
        <v>45</v>
      </c>
      <c r="J1722" s="4">
        <f>PRODUCT(H1722,1-I1722/100)</f>
      </c>
    </row>
    <row r="1723" spans="1:10" ht="56.8" customHeight="1">
      <c r="A1723" t="s">
        <v>10290</v>
      </c>
      <c r="B1723" t="s">
        <v>10291</v>
      </c>
      <c r="C1723" t="s">
        <v>10292</v>
      </c>
      <c r="D1723" t="s">
        <v>10293</v>
      </c>
      <c r="E1723" t="s">
        <v>10294</v>
      </c>
      <c r="F1723"/>
      <c r="G1723" t="s">
        <v>10295</v>
      </c>
      <c r="H1723" s="4">
        <v>97</v>
      </c>
      <c r="I1723" s="5">
        <v>45</v>
      </c>
      <c r="J1723" s="4">
        <f>PRODUCT(H1723,1-I1723/100)</f>
      </c>
    </row>
    <row r="1724" spans="1:10" ht="55" customHeight="1">
      <c r="A1724" t="s">
        <v>10296</v>
      </c>
      <c r="B1724" t="s">
        <v>10297</v>
      </c>
      <c r="C1724" t="s">
        <v>10298</v>
      </c>
      <c r="D1724" t="s">
        <v>10299</v>
      </c>
      <c r="E1724" t="s">
        <v>10300</v>
      </c>
      <c r="F1724"/>
      <c r="G1724" t="s">
        <v>10301</v>
      </c>
      <c r="H1724" s="4">
        <v>86</v>
      </c>
      <c r="I1724" s="5">
        <v>45</v>
      </c>
      <c r="J1724" s="4">
        <f>PRODUCT(H1724,1-I1724/100)</f>
      </c>
    </row>
    <row r="1725" spans="1:10" ht="55" customHeight="1">
      <c r="A1725" t="s">
        <v>10302</v>
      </c>
      <c r="B1725" t="s">
        <v>10303</v>
      </c>
      <c r="C1725" t="s">
        <v>10304</v>
      </c>
      <c r="D1725" t="s">
        <v>10305</v>
      </c>
      <c r="E1725" t="s">
        <v>10306</v>
      </c>
      <c r="F1725"/>
      <c r="G1725" t="s">
        <v>10307</v>
      </c>
      <c r="H1725" s="4">
        <v>86</v>
      </c>
      <c r="I1725" s="5">
        <v>45</v>
      </c>
      <c r="J1725" s="4">
        <f>PRODUCT(H1725,1-I1725/100)</f>
      </c>
    </row>
    <row r="1726" spans="1:10" ht="55.6" customHeight="1">
      <c r="A1726" t="s">
        <v>10308</v>
      </c>
      <c r="B1726" t="s">
        <v>10309</v>
      </c>
      <c r="C1726" t="s">
        <v>10310</v>
      </c>
      <c r="D1726" t="s">
        <v>10311</v>
      </c>
      <c r="E1726" t="s">
        <v>10312</v>
      </c>
      <c r="F1726"/>
      <c r="G1726" t="s">
        <v>10313</v>
      </c>
      <c r="H1726" s="4">
        <v>93</v>
      </c>
      <c r="I1726" s="5">
        <v>45</v>
      </c>
      <c r="J1726" s="4">
        <f>PRODUCT(H1726,1-I1726/100)</f>
      </c>
    </row>
    <row r="1727" spans="1:10" ht="58" customHeight="1">
      <c r="A1727" t="s">
        <v>10314</v>
      </c>
      <c r="B1727" t="s">
        <v>10315</v>
      </c>
      <c r="C1727" t="s">
        <v>10316</v>
      </c>
      <c r="D1727" t="s">
        <v>10317</v>
      </c>
      <c r="E1727" t="s">
        <v>10318</v>
      </c>
      <c r="F1727"/>
      <c r="G1727" t="s">
        <v>10319</v>
      </c>
      <c r="H1727" s="4">
        <v>93</v>
      </c>
      <c r="I1727" s="5">
        <v>45</v>
      </c>
      <c r="J1727" s="4">
        <f>PRODUCT(H1727,1-I1727/100)</f>
      </c>
    </row>
    <row r="1728" spans="1:10" ht="61" customHeight="1">
      <c r="A1728" t="s">
        <v>10320</v>
      </c>
      <c r="B1728" t="s">
        <v>10321</v>
      </c>
      <c r="C1728" t="s">
        <v>10322</v>
      </c>
      <c r="D1728" t="s">
        <v>10323</v>
      </c>
      <c r="E1728" t="s">
        <v>10324</v>
      </c>
      <c r="F1728"/>
      <c r="G1728" t="s">
        <v>10325</v>
      </c>
      <c r="H1728" s="4">
        <v>97</v>
      </c>
      <c r="I1728" s="5">
        <v>45</v>
      </c>
      <c r="J1728" s="4">
        <f>PRODUCT(H1728,1-I1728/100)</f>
      </c>
    </row>
    <row r="1729" spans="1:10" ht="61" customHeight="1">
      <c r="A1729" t="s">
        <v>10326</v>
      </c>
      <c r="B1729" t="s">
        <v>10327</v>
      </c>
      <c r="C1729" t="s">
        <v>10328</v>
      </c>
      <c r="D1729" t="s">
        <v>10329</v>
      </c>
      <c r="E1729" t="s">
        <v>10330</v>
      </c>
      <c r="F1729"/>
      <c r="G1729" t="s">
        <v>10331</v>
      </c>
      <c r="H1729" s="4">
        <v>97</v>
      </c>
      <c r="I1729" s="5">
        <v>45</v>
      </c>
      <c r="J1729" s="4">
        <f>PRODUCT(H1729,1-I1729/100)</f>
      </c>
    </row>
    <row r="1730" spans="1:10" ht="61" customHeight="1">
      <c r="A1730" t="s">
        <v>10332</v>
      </c>
      <c r="B1730" t="s">
        <v>10333</v>
      </c>
      <c r="C1730" t="s">
        <v>10334</v>
      </c>
      <c r="D1730" t="s">
        <v>10335</v>
      </c>
      <c r="E1730" t="s">
        <v>10336</v>
      </c>
      <c r="F1730"/>
      <c r="G1730" t="s">
        <v>10337</v>
      </c>
      <c r="H1730" s="4">
        <v>10</v>
      </c>
      <c r="I1730" s="5">
        <v>90</v>
      </c>
      <c r="J1730" s="4">
        <f>PRODUCT(H1730,1-I1730/100)</f>
      </c>
    </row>
    <row r="1731" spans="1:10" ht="61" customHeight="1">
      <c r="A1731" t="s">
        <v>10338</v>
      </c>
      <c r="B1731" t="s">
        <v>10339</v>
      </c>
      <c r="C1731" t="s">
        <v>10340</v>
      </c>
      <c r="D1731" t="s">
        <v>10341</v>
      </c>
      <c r="E1731" t="s">
        <v>10342</v>
      </c>
      <c r="F1731"/>
      <c r="G1731" t="s">
        <v>10343</v>
      </c>
      <c r="H1731" s="4">
        <v>11</v>
      </c>
      <c r="I1731" s="5">
        <v>80</v>
      </c>
      <c r="J1731" s="4">
        <f>PRODUCT(H1731,1-I1731/100)</f>
      </c>
    </row>
    <row r="1732" spans="1:10" ht="61" customHeight="1">
      <c r="A1732" t="s">
        <v>10344</v>
      </c>
      <c r="B1732" t="s">
        <v>10345</v>
      </c>
      <c r="C1732" t="s">
        <v>10346</v>
      </c>
      <c r="D1732" t="s">
        <v>10347</v>
      </c>
      <c r="E1732" t="s">
        <v>10348</v>
      </c>
      <c r="F1732"/>
      <c r="G1732" t="s">
        <v>10349</v>
      </c>
      <c r="H1732" s="4">
        <v>19</v>
      </c>
      <c r="I1732" s="5">
        <v>70</v>
      </c>
      <c r="J1732" s="4">
        <f>PRODUCT(H1732,1-I1732/100)</f>
      </c>
    </row>
    <row r="1733" spans="1:10" ht="61" customHeight="1">
      <c r="A1733" t="s">
        <v>10350</v>
      </c>
      <c r="B1733" t="s">
        <v>10351</v>
      </c>
      <c r="C1733" t="s">
        <v>10352</v>
      </c>
      <c r="D1733" t="s">
        <v>10353</v>
      </c>
      <c r="E1733" t="s">
        <v>10354</v>
      </c>
      <c r="F1733"/>
      <c r="G1733" t="s">
        <v>10355</v>
      </c>
      <c r="H1733" s="4">
        <v>19</v>
      </c>
      <c r="I1733" s="5">
        <v>70</v>
      </c>
      <c r="J1733" s="4">
        <f>PRODUCT(H1733,1-I1733/100)</f>
      </c>
    </row>
    <row r="1734" spans="1:10" ht="61" customHeight="1">
      <c r="A1734" t="s">
        <v>10356</v>
      </c>
      <c r="B1734" t="s">
        <v>10357</v>
      </c>
      <c r="C1734" t="s">
        <v>10358</v>
      </c>
      <c r="D1734" t="s">
        <v>10359</v>
      </c>
      <c r="E1734" t="s">
        <v>10360</v>
      </c>
      <c r="F1734"/>
      <c r="G1734" t="s">
        <v>10361</v>
      </c>
      <c r="H1734" s="4">
        <v>9</v>
      </c>
      <c r="I1734" s="5">
        <v>50</v>
      </c>
      <c r="J1734" s="4">
        <f>PRODUCT(H1734,1-I1734/100)</f>
      </c>
    </row>
    <row r="1735" spans="1:10" ht="61" customHeight="1">
      <c r="A1735" t="s">
        <v>10362</v>
      </c>
      <c r="B1735" t="s">
        <v>10363</v>
      </c>
      <c r="C1735" t="s">
        <v>10364</v>
      </c>
      <c r="D1735" t="s">
        <v>10365</v>
      </c>
      <c r="E1735" t="s">
        <v>10366</v>
      </c>
      <c r="F1735"/>
      <c r="G1735" t="s">
        <v>10367</v>
      </c>
      <c r="H1735" s="4">
        <v>139</v>
      </c>
      <c r="I1735" s="5">
        <v>60</v>
      </c>
      <c r="J1735" s="4">
        <f>PRODUCT(H1735,1-I1735/100)</f>
      </c>
    </row>
    <row r="1736" spans="1:10" ht="61" customHeight="1">
      <c r="A1736" t="s">
        <v>10368</v>
      </c>
      <c r="B1736" t="s">
        <v>10369</v>
      </c>
      <c r="C1736" t="s">
        <v>10370</v>
      </c>
      <c r="D1736" t="s">
        <v>10371</v>
      </c>
      <c r="E1736" t="s">
        <v>10372</v>
      </c>
      <c r="F1736"/>
      <c r="G1736" t="s">
        <v>10373</v>
      </c>
      <c r="H1736" s="4">
        <v>114</v>
      </c>
      <c r="I1736" s="5">
        <v>40</v>
      </c>
      <c r="J1736" s="4">
        <f>PRODUCT(H1736,1-I1736/100)</f>
      </c>
    </row>
    <row r="1737" spans="1:10" ht="61" customHeight="1">
      <c r="A1737" t="s">
        <v>10374</v>
      </c>
      <c r="B1737" t="s">
        <v>10375</v>
      </c>
      <c r="C1737" t="s">
        <v>10376</v>
      </c>
      <c r="D1737" t="s">
        <v>10377</v>
      </c>
      <c r="E1737" t="s">
        <v>10378</v>
      </c>
      <c r="F1737"/>
      <c r="G1737" t="s">
        <v>10379</v>
      </c>
      <c r="H1737" s="4">
        <v>139</v>
      </c>
      <c r="I1737" s="5">
        <v>55</v>
      </c>
      <c r="J1737" s="4">
        <f>PRODUCT(H1737,1-I1737/100)</f>
      </c>
    </row>
    <row r="1738" spans="1:10" ht="61" customHeight="1">
      <c r="A1738" t="s">
        <v>10380</v>
      </c>
      <c r="B1738" t="s">
        <v>10381</v>
      </c>
      <c r="C1738" t="s">
        <v>10382</v>
      </c>
      <c r="D1738" t="s">
        <v>10383</v>
      </c>
      <c r="E1738" t="s">
        <v>10384</v>
      </c>
      <c r="F1738"/>
      <c r="G1738" t="s">
        <v>10385</v>
      </c>
      <c r="H1738" s="4">
        <v>99</v>
      </c>
      <c r="I1738" s="5">
        <v>45</v>
      </c>
      <c r="J1738" s="4">
        <f>PRODUCT(H1738,1-I1738/100)</f>
      </c>
    </row>
    <row r="1739" spans="1:10" ht="61" customHeight="1">
      <c r="A1739" t="s">
        <v>10386</v>
      </c>
      <c r="B1739" t="s">
        <v>10387</v>
      </c>
      <c r="C1739" t="s">
        <v>10388</v>
      </c>
      <c r="D1739" t="s">
        <v>10389</v>
      </c>
      <c r="E1739" t="s">
        <v>10390</v>
      </c>
      <c r="F1739"/>
      <c r="G1739" t="s">
        <v>10391</v>
      </c>
      <c r="H1739" s="4">
        <v>139</v>
      </c>
      <c r="I1739" s="5">
        <v>60</v>
      </c>
      <c r="J1739" s="4">
        <f>PRODUCT(H1739,1-I1739/100)</f>
      </c>
    </row>
    <row r="1740" spans="1:10" ht="61" customHeight="1">
      <c r="A1740" t="s">
        <v>10392</v>
      </c>
      <c r="B1740" t="s">
        <v>10393</v>
      </c>
      <c r="C1740" t="s">
        <v>10394</v>
      </c>
      <c r="D1740" t="s">
        <v>10395</v>
      </c>
      <c r="E1740" t="s">
        <v>10396</v>
      </c>
      <c r="F1740"/>
      <c r="G1740" t="s">
        <v>10397</v>
      </c>
      <c r="H1740" s="4">
        <v>114</v>
      </c>
      <c r="I1740" s="5">
        <v>45</v>
      </c>
      <c r="J1740" s="4">
        <f>PRODUCT(H1740,1-I1740/100)</f>
      </c>
    </row>
    <row r="1741" spans="1:10" ht="61" customHeight="1">
      <c r="A1741" t="s">
        <v>10398</v>
      </c>
      <c r="B1741" t="s">
        <v>10399</v>
      </c>
      <c r="C1741" t="s">
        <v>10400</v>
      </c>
      <c r="D1741" t="s">
        <v>10401</v>
      </c>
      <c r="E1741" t="s">
        <v>10402</v>
      </c>
      <c r="F1741"/>
      <c r="G1741" t="s">
        <v>10403</v>
      </c>
      <c r="H1741" s="4">
        <v>114</v>
      </c>
      <c r="I1741" s="5">
        <v>40</v>
      </c>
      <c r="J1741" s="4">
        <f>PRODUCT(H1741,1-I1741/100)</f>
      </c>
    </row>
    <row r="1742" spans="1:10" ht="61" customHeight="1">
      <c r="A1742" t="s">
        <v>10404</v>
      </c>
      <c r="B1742" t="s">
        <v>10405</v>
      </c>
      <c r="C1742" t="s">
        <v>10406</v>
      </c>
      <c r="D1742" t="s">
        <v>10407</v>
      </c>
      <c r="E1742" t="s">
        <v>10408</v>
      </c>
      <c r="F1742"/>
      <c r="G1742" t="s">
        <v>10409</v>
      </c>
      <c r="H1742" s="4">
        <v>114</v>
      </c>
      <c r="I1742" s="5">
        <v>45</v>
      </c>
      <c r="J1742" s="4">
        <f>PRODUCT(H1742,1-I1742/100)</f>
      </c>
    </row>
    <row r="1743" spans="1:10" ht="61" customHeight="1">
      <c r="A1743" t="s">
        <v>10410</v>
      </c>
      <c r="B1743" t="s">
        <v>10411</v>
      </c>
      <c r="C1743" t="s">
        <v>10412</v>
      </c>
      <c r="D1743" t="s">
        <v>10413</v>
      </c>
      <c r="E1743" t="s">
        <v>10414</v>
      </c>
      <c r="F1743"/>
      <c r="G1743" t="s">
        <v>10415</v>
      </c>
      <c r="H1743" s="4">
        <v>114</v>
      </c>
      <c r="I1743" s="5">
        <v>45</v>
      </c>
      <c r="J1743" s="4">
        <f>PRODUCT(H1743,1-I1743/100)</f>
      </c>
    </row>
    <row r="1744" spans="1:10" ht="61" customHeight="1">
      <c r="A1744" t="s">
        <v>10416</v>
      </c>
      <c r="B1744" t="s">
        <v>10417</v>
      </c>
      <c r="C1744" t="s">
        <v>10418</v>
      </c>
      <c r="D1744" t="s">
        <v>10419</v>
      </c>
      <c r="E1744" t="s">
        <v>10420</v>
      </c>
      <c r="F1744"/>
      <c r="G1744" t="s">
        <v>10421</v>
      </c>
      <c r="H1744" s="4">
        <v>114</v>
      </c>
      <c r="I1744" s="5">
        <v>40</v>
      </c>
      <c r="J1744" s="4">
        <f>PRODUCT(H1744,1-I1744/100)</f>
      </c>
    </row>
    <row r="1745" spans="1:10" ht="61" customHeight="1">
      <c r="A1745" t="s">
        <v>10422</v>
      </c>
      <c r="B1745" t="s">
        <v>10423</v>
      </c>
      <c r="C1745" t="s">
        <v>10424</v>
      </c>
      <c r="D1745" t="s">
        <v>10425</v>
      </c>
      <c r="E1745" t="s">
        <v>10426</v>
      </c>
      <c r="F1745"/>
      <c r="G1745" t="s">
        <v>10427</v>
      </c>
      <c r="H1745" s="4">
        <v>114</v>
      </c>
      <c r="I1745" s="5">
        <v>45</v>
      </c>
      <c r="J1745" s="4">
        <f>PRODUCT(H1745,1-I1745/100)</f>
      </c>
    </row>
    <row r="1746" spans="1:10" ht="61" customHeight="1">
      <c r="A1746" t="s">
        <v>10428</v>
      </c>
      <c r="B1746" t="s">
        <v>10429</v>
      </c>
      <c r="C1746" t="s">
        <v>10430</v>
      </c>
      <c r="D1746" t="s">
        <v>10431</v>
      </c>
      <c r="E1746" t="s">
        <v>10432</v>
      </c>
      <c r="F1746"/>
      <c r="G1746" t="s">
        <v>10433</v>
      </c>
      <c r="H1746" s="4">
        <v>114</v>
      </c>
      <c r="I1746" s="5">
        <v>45</v>
      </c>
      <c r="J1746" s="4">
        <f>PRODUCT(H1746,1-I1746/100)</f>
      </c>
    </row>
    <row r="1747" spans="1:10" ht="61" customHeight="1">
      <c r="A1747" t="s">
        <v>10434</v>
      </c>
      <c r="B1747" t="s">
        <v>10435</v>
      </c>
      <c r="C1747" t="s">
        <v>10436</v>
      </c>
      <c r="D1747" t="s">
        <v>10437</v>
      </c>
      <c r="E1747" t="s">
        <v>10438</v>
      </c>
      <c r="F1747"/>
      <c r="G1747" t="s">
        <v>10439</v>
      </c>
      <c r="H1747" s="4">
        <v>29</v>
      </c>
      <c r="I1747" s="5">
        <v>50</v>
      </c>
      <c r="J1747" s="4">
        <f>PRODUCT(H1747,1-I1747/100)</f>
      </c>
    </row>
    <row r="1748" spans="1:10" ht="61" customHeight="1">
      <c r="A1748" t="s">
        <v>10440</v>
      </c>
      <c r="B1748" t="s">
        <v>10441</v>
      </c>
      <c r="C1748" t="s">
        <v>10442</v>
      </c>
      <c r="D1748" t="s">
        <v>10443</v>
      </c>
      <c r="E1748" t="s">
        <v>10444</v>
      </c>
      <c r="F1748"/>
      <c r="G1748" t="s">
        <v>10445</v>
      </c>
      <c r="H1748" s="4">
        <v>29</v>
      </c>
      <c r="I1748" s="5">
        <v>50</v>
      </c>
      <c r="J1748" s="4">
        <f>PRODUCT(H1748,1-I1748/100)</f>
      </c>
    </row>
    <row r="1749" spans="1:10" ht="61" customHeight="1">
      <c r="A1749" t="s">
        <v>10446</v>
      </c>
      <c r="B1749" t="s">
        <v>10447</v>
      </c>
      <c r="C1749" t="s">
        <v>10448</v>
      </c>
      <c r="D1749" t="s">
        <v>10449</v>
      </c>
      <c r="E1749" t="s">
        <v>10450</v>
      </c>
      <c r="F1749"/>
      <c r="G1749" t="s">
        <v>10451</v>
      </c>
      <c r="H1749" s="4">
        <v>29</v>
      </c>
      <c r="I1749" s="5">
        <v>50</v>
      </c>
      <c r="J1749" s="4">
        <f>PRODUCT(H1749,1-I1749/100)</f>
      </c>
    </row>
    <row r="1750" spans="1:10" ht="61" customHeight="1">
      <c r="A1750" t="s">
        <v>10452</v>
      </c>
      <c r="B1750" t="s">
        <v>10453</v>
      </c>
      <c r="C1750" t="s">
        <v>10454</v>
      </c>
      <c r="D1750" t="s">
        <v>10455</v>
      </c>
      <c r="E1750" t="s">
        <v>10456</v>
      </c>
      <c r="F1750"/>
      <c r="G1750" t="s">
        <v>10457</v>
      </c>
      <c r="H1750" s="4">
        <v>29</v>
      </c>
      <c r="I1750" s="5">
        <v>50</v>
      </c>
      <c r="J1750" s="4">
        <f>PRODUCT(H1750,1-I1750/100)</f>
      </c>
    </row>
    <row r="1751" spans="1:10" ht="61" customHeight="1">
      <c r="A1751" t="s">
        <v>10458</v>
      </c>
      <c r="B1751" t="s">
        <v>10459</v>
      </c>
      <c r="C1751" t="s">
        <v>10460</v>
      </c>
      <c r="D1751" t="s">
        <v>10461</v>
      </c>
      <c r="E1751" t="s">
        <v>10462</v>
      </c>
      <c r="F1751"/>
      <c r="G1751" t="s">
        <v>10463</v>
      </c>
      <c r="H1751" s="4">
        <v>203</v>
      </c>
      <c r="I1751" s="5">
        <v>50</v>
      </c>
      <c r="J1751" s="4">
        <f>PRODUCT(H1751,1-I1751/100)</f>
      </c>
    </row>
    <row r="1752" spans="1:10" ht="61" customHeight="1">
      <c r="A1752" t="s">
        <v>10464</v>
      </c>
      <c r="B1752" t="s">
        <v>10465</v>
      </c>
      <c r="C1752" t="s">
        <v>10466</v>
      </c>
      <c r="D1752" t="s">
        <v>10467</v>
      </c>
      <c r="E1752" t="s">
        <v>10468</v>
      </c>
      <c r="F1752"/>
      <c r="G1752" t="s">
        <v>10469</v>
      </c>
      <c r="H1752" s="4">
        <v>165</v>
      </c>
      <c r="I1752" s="5">
        <v>50</v>
      </c>
      <c r="J1752" s="4">
        <f>PRODUCT(H1752,1-I1752/100)</f>
      </c>
    </row>
    <row r="1753" spans="1:10" ht="61" customHeight="1">
      <c r="A1753" t="s">
        <v>10470</v>
      </c>
      <c r="B1753" t="s">
        <v>10471</v>
      </c>
      <c r="C1753" t="s">
        <v>10472</v>
      </c>
      <c r="D1753" t="s">
        <v>10473</v>
      </c>
      <c r="E1753" t="s">
        <v>10474</v>
      </c>
      <c r="F1753"/>
      <c r="G1753" t="s">
        <v>10475</v>
      </c>
      <c r="H1753" s="4">
        <v>165</v>
      </c>
      <c r="I1753" s="5">
        <v>50</v>
      </c>
      <c r="J1753" s="4">
        <f>PRODUCT(H1753,1-I1753/100)</f>
      </c>
    </row>
    <row r="1754" spans="1:10" ht="61" customHeight="1">
      <c r="A1754" t="s">
        <v>10476</v>
      </c>
      <c r="B1754" t="s">
        <v>10477</v>
      </c>
      <c r="C1754" t="s">
        <v>10478</v>
      </c>
      <c r="D1754" t="s">
        <v>10479</v>
      </c>
      <c r="E1754" t="s">
        <v>10480</v>
      </c>
      <c r="F1754"/>
      <c r="G1754" t="s">
        <v>10481</v>
      </c>
      <c r="H1754" s="4">
        <v>165</v>
      </c>
      <c r="I1754" s="5">
        <v>50</v>
      </c>
      <c r="J1754" s="4">
        <f>PRODUCT(H1754,1-I1754/100)</f>
      </c>
    </row>
    <row r="1755" spans="1:10" ht="61" customHeight="1">
      <c r="A1755" t="s">
        <v>10482</v>
      </c>
      <c r="B1755" t="s">
        <v>10483</v>
      </c>
      <c r="C1755" t="s">
        <v>10484</v>
      </c>
      <c r="D1755" t="s">
        <v>10485</v>
      </c>
      <c r="E1755" t="s">
        <v>10486</v>
      </c>
      <c r="F1755"/>
      <c r="G1755" t="s">
        <v>10487</v>
      </c>
      <c r="H1755" s="4">
        <v>165</v>
      </c>
      <c r="I1755" s="5">
        <v>50</v>
      </c>
      <c r="J1755" s="4">
        <f>PRODUCT(H1755,1-I1755/100)</f>
      </c>
    </row>
    <row r="1756" spans="1:10" ht="61" customHeight="1">
      <c r="A1756" t="s">
        <v>10488</v>
      </c>
      <c r="B1756" t="s">
        <v>10489</v>
      </c>
      <c r="C1756" t="s">
        <v>10490</v>
      </c>
      <c r="D1756" t="s">
        <v>10491</v>
      </c>
      <c r="E1756" t="s">
        <v>10492</v>
      </c>
      <c r="F1756"/>
      <c r="G1756" t="s">
        <v>10493</v>
      </c>
      <c r="H1756" s="4">
        <v>165</v>
      </c>
      <c r="I1756" s="5">
        <v>50</v>
      </c>
      <c r="J1756" s="4">
        <f>PRODUCT(H1756,1-I1756/100)</f>
      </c>
    </row>
    <row r="1757" spans="1:10" ht="61" customHeight="1">
      <c r="A1757" t="s">
        <v>10494</v>
      </c>
      <c r="B1757" t="s">
        <v>10495</v>
      </c>
      <c r="C1757" t="s">
        <v>10496</v>
      </c>
      <c r="D1757" t="s">
        <v>10497</v>
      </c>
      <c r="E1757" t="s">
        <v>10498</v>
      </c>
      <c r="F1757"/>
      <c r="G1757" t="s">
        <v>10499</v>
      </c>
      <c r="H1757" s="4">
        <v>165</v>
      </c>
      <c r="I1757" s="5">
        <v>50</v>
      </c>
      <c r="J1757" s="4">
        <f>PRODUCT(H1757,1-I1757/100)</f>
      </c>
    </row>
    <row r="1758" spans="1:10" ht="61" customHeight="1">
      <c r="A1758" t="s">
        <v>10500</v>
      </c>
      <c r="B1758" t="s">
        <v>10501</v>
      </c>
      <c r="C1758" t="s">
        <v>10502</v>
      </c>
      <c r="D1758" t="s">
        <v>10503</v>
      </c>
      <c r="E1758" t="s">
        <v>10504</v>
      </c>
      <c r="F1758"/>
      <c r="G1758" t="s">
        <v>10505</v>
      </c>
      <c r="H1758" s="4">
        <v>219</v>
      </c>
      <c r="I1758" s="5">
        <v>50</v>
      </c>
      <c r="J1758" s="4">
        <f>PRODUCT(H1758,1-I1758/100)</f>
      </c>
    </row>
    <row r="1759" spans="1:10" ht="61" customHeight="1">
      <c r="A1759" t="s">
        <v>10506</v>
      </c>
      <c r="B1759" t="s">
        <v>10507</v>
      </c>
      <c r="C1759" t="s">
        <v>10508</v>
      </c>
      <c r="D1759" t="s">
        <v>10509</v>
      </c>
      <c r="E1759" t="s">
        <v>10510</v>
      </c>
      <c r="F1759"/>
      <c r="G1759" t="s">
        <v>10511</v>
      </c>
      <c r="H1759" s="4">
        <v>184</v>
      </c>
      <c r="I1759" s="5">
        <v>50</v>
      </c>
      <c r="J1759" s="4">
        <f>PRODUCT(H1759,1-I1759/100)</f>
      </c>
    </row>
    <row r="1760" spans="1:10" ht="61" customHeight="1">
      <c r="A1760" t="s">
        <v>10512</v>
      </c>
      <c r="B1760" t="s">
        <v>10513</v>
      </c>
      <c r="C1760" t="s">
        <v>10514</v>
      </c>
      <c r="D1760" t="s">
        <v>10515</v>
      </c>
      <c r="E1760" t="s">
        <v>10516</v>
      </c>
      <c r="F1760"/>
      <c r="G1760" t="s">
        <v>10517</v>
      </c>
      <c r="H1760" s="4">
        <v>150</v>
      </c>
      <c r="I1760" s="5">
        <v>50</v>
      </c>
      <c r="J1760" s="4">
        <f>PRODUCT(H1760,1-I1760/100)</f>
      </c>
    </row>
    <row r="1761" spans="1:10" ht="61" customHeight="1">
      <c r="A1761" t="s">
        <v>10518</v>
      </c>
      <c r="B1761" t="s">
        <v>10519</v>
      </c>
      <c r="C1761" t="s">
        <v>10520</v>
      </c>
      <c r="D1761" t="s">
        <v>10521</v>
      </c>
      <c r="E1761" t="s">
        <v>10522</v>
      </c>
      <c r="F1761"/>
      <c r="G1761" t="s">
        <v>10523</v>
      </c>
      <c r="H1761" s="4">
        <v>150</v>
      </c>
      <c r="I1761" s="5">
        <v>50</v>
      </c>
      <c r="J1761" s="4">
        <f>PRODUCT(H1761,1-I1761/100)</f>
      </c>
    </row>
    <row r="1762" spans="1:10" ht="61" customHeight="1">
      <c r="A1762" t="s">
        <v>10524</v>
      </c>
      <c r="B1762" t="s">
        <v>10525</v>
      </c>
      <c r="C1762" t="s">
        <v>10526</v>
      </c>
      <c r="D1762" t="s">
        <v>10527</v>
      </c>
      <c r="E1762" t="s">
        <v>10528</v>
      </c>
      <c r="F1762"/>
      <c r="G1762" t="s">
        <v>10529</v>
      </c>
      <c r="H1762" s="4">
        <v>232</v>
      </c>
      <c r="I1762" s="5">
        <v>50</v>
      </c>
      <c r="J1762" s="4">
        <f>PRODUCT(H1762,1-I1762/100)</f>
      </c>
    </row>
    <row r="1763" spans="1:10" ht="61" customHeight="1">
      <c r="A1763" t="s">
        <v>10530</v>
      </c>
      <c r="B1763" t="s">
        <v>10531</v>
      </c>
      <c r="C1763" t="s">
        <v>10532</v>
      </c>
      <c r="D1763" t="s">
        <v>10533</v>
      </c>
      <c r="E1763" t="s">
        <v>10534</v>
      </c>
      <c r="F1763"/>
      <c r="G1763" t="s">
        <v>10535</v>
      </c>
      <c r="H1763" s="4">
        <v>130</v>
      </c>
      <c r="I1763" s="5">
        <v>50</v>
      </c>
      <c r="J1763" s="4">
        <f>PRODUCT(H1763,1-I1763/100)</f>
      </c>
    </row>
    <row r="1764" spans="1:10" ht="61" customHeight="1">
      <c r="A1764" t="s">
        <v>10536</v>
      </c>
      <c r="B1764" t="s">
        <v>10537</v>
      </c>
      <c r="C1764" t="s">
        <v>10538</v>
      </c>
      <c r="D1764" t="s">
        <v>10539</v>
      </c>
      <c r="E1764" t="s">
        <v>10540</v>
      </c>
      <c r="F1764"/>
      <c r="G1764" t="s">
        <v>10541</v>
      </c>
      <c r="H1764" s="4">
        <v>195</v>
      </c>
      <c r="I1764" s="5">
        <v>50</v>
      </c>
      <c r="J1764" s="4">
        <f>PRODUCT(H1764,1-I1764/100)</f>
      </c>
    </row>
    <row r="1765" spans="1:10" ht="61" customHeight="1">
      <c r="A1765" t="s">
        <v>10542</v>
      </c>
      <c r="B1765" t="s">
        <v>10543</v>
      </c>
      <c r="C1765" t="s">
        <v>10544</v>
      </c>
      <c r="D1765" t="s">
        <v>10545</v>
      </c>
      <c r="E1765" t="s">
        <v>10546</v>
      </c>
      <c r="F1765"/>
      <c r="G1765" t="s">
        <v>10547</v>
      </c>
      <c r="H1765" s="4">
        <v>200</v>
      </c>
      <c r="I1765" s="5">
        <v>50</v>
      </c>
      <c r="J1765" s="4">
        <f>PRODUCT(H1765,1-I1765/100)</f>
      </c>
    </row>
    <row r="1766" spans="1:10" ht="61" customHeight="1">
      <c r="A1766" t="s">
        <v>10548</v>
      </c>
      <c r="B1766" t="s">
        <v>10549</v>
      </c>
      <c r="C1766" t="s">
        <v>10550</v>
      </c>
      <c r="D1766" t="s">
        <v>10551</v>
      </c>
      <c r="E1766" t="s">
        <v>10552</v>
      </c>
      <c r="F1766"/>
      <c r="G1766" t="s">
        <v>10553</v>
      </c>
      <c r="H1766" s="4">
        <v>160</v>
      </c>
      <c r="I1766" s="5">
        <v>50</v>
      </c>
      <c r="J1766" s="4">
        <f>PRODUCT(H1766,1-I1766/100)</f>
      </c>
    </row>
    <row r="1767" spans="1:10" ht="61" customHeight="1">
      <c r="A1767" t="s">
        <v>10554</v>
      </c>
      <c r="B1767" t="s">
        <v>10555</v>
      </c>
      <c r="C1767" t="s">
        <v>10556</v>
      </c>
      <c r="D1767" t="s">
        <v>10557</v>
      </c>
      <c r="E1767" t="s">
        <v>10558</v>
      </c>
      <c r="F1767"/>
      <c r="G1767" t="s">
        <v>10559</v>
      </c>
      <c r="H1767" s="4">
        <v>160</v>
      </c>
      <c r="I1767" s="5">
        <v>50</v>
      </c>
      <c r="J1767" s="4">
        <f>PRODUCT(H1767,1-I1767/100)</f>
      </c>
    </row>
    <row r="1768" spans="1:10" ht="61" customHeight="1">
      <c r="A1768" t="s">
        <v>10560</v>
      </c>
      <c r="B1768" t="s">
        <v>10561</v>
      </c>
      <c r="C1768" t="s">
        <v>10562</v>
      </c>
      <c r="D1768" t="s">
        <v>10563</v>
      </c>
      <c r="E1768" t="s">
        <v>10564</v>
      </c>
      <c r="F1768"/>
      <c r="G1768" t="s">
        <v>10565</v>
      </c>
      <c r="H1768" s="4">
        <v>160</v>
      </c>
      <c r="I1768" s="5">
        <v>50</v>
      </c>
      <c r="J1768" s="4">
        <f>PRODUCT(H1768,1-I1768/100)</f>
      </c>
    </row>
    <row r="1769" spans="1:10" ht="61" customHeight="1">
      <c r="A1769" t="s">
        <v>10566</v>
      </c>
      <c r="B1769" t="s">
        <v>10567</v>
      </c>
      <c r="C1769" t="s">
        <v>10568</v>
      </c>
      <c r="D1769" t="s">
        <v>10569</v>
      </c>
      <c r="E1769" t="s">
        <v>10570</v>
      </c>
      <c r="F1769"/>
      <c r="G1769" t="s">
        <v>10571</v>
      </c>
      <c r="H1769" s="4">
        <v>160</v>
      </c>
      <c r="I1769" s="5">
        <v>50</v>
      </c>
      <c r="J1769" s="4">
        <f>PRODUCT(H1769,1-I1769/100)</f>
      </c>
    </row>
    <row r="1770" spans="1:10" ht="61" customHeight="1">
      <c r="A1770" t="s">
        <v>10572</v>
      </c>
      <c r="B1770" t="s">
        <v>10573</v>
      </c>
      <c r="C1770" t="s">
        <v>10574</v>
      </c>
      <c r="D1770" t="s">
        <v>10575</v>
      </c>
      <c r="E1770" t="s">
        <v>10576</v>
      </c>
      <c r="F1770"/>
      <c r="G1770" t="s">
        <v>10577</v>
      </c>
      <c r="H1770" s="4">
        <v>160</v>
      </c>
      <c r="I1770" s="5">
        <v>50</v>
      </c>
      <c r="J1770" s="4">
        <f>PRODUCT(H1770,1-I1770/100)</f>
      </c>
    </row>
    <row r="1771" spans="1:10" ht="61" customHeight="1">
      <c r="A1771" t="s">
        <v>10578</v>
      </c>
      <c r="B1771" t="s">
        <v>10579</v>
      </c>
      <c r="C1771" t="s">
        <v>10580</v>
      </c>
      <c r="D1771" t="s">
        <v>10581</v>
      </c>
      <c r="E1771" t="s">
        <v>10582</v>
      </c>
      <c r="F1771"/>
      <c r="G1771" t="s">
        <v>10583</v>
      </c>
      <c r="H1771" s="4">
        <v>160</v>
      </c>
      <c r="I1771" s="5">
        <v>50</v>
      </c>
      <c r="J1771" s="4">
        <f>PRODUCT(H1771,1-I1771/100)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7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2026-03-15T07:00:13Z</dcterms:created>
  <dcterms:modified xsi:type="dcterms:W3CDTF">2026-03-15T07:00:13Z</dcterms:modified>
</cp:coreProperties>
</file>